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220" activeTab="2"/>
  </bookViews>
  <sheets>
    <sheet name="Sheet4" sheetId="1" r:id="rId1"/>
    <sheet name="Sheet1" sheetId="2" r:id="rId2"/>
    <sheet name="Sheet2" sheetId="3" r:id="rId3"/>
  </sheets>
  <definedNames>
    <definedName name="_xlnm._FilterDatabase" localSheetId="1" hidden="1">'Sheet1'!$A$3:$G$137</definedName>
    <definedName name="_xlnm._FilterDatabase" localSheetId="2" hidden="1">'Sheet2'!$A$2:$F$29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<sst xmlns="http://schemas.openxmlformats.org/spreadsheetml/2006/main" count="996" uniqueCount="331">
  <si>
    <t>成网学院2005-2006第二期补考学生名单</t>
  </si>
  <si>
    <r>
      <t xml:space="preserve">参考人数： </t>
    </r>
    <r>
      <rPr>
        <sz val="12"/>
        <rFont val="宋体"/>
        <family val="0"/>
      </rPr>
      <t xml:space="preserve">     不及格人数：        教师签字：           报送时间：</t>
    </r>
  </si>
  <si>
    <t>序号</t>
  </si>
  <si>
    <t>层次</t>
  </si>
  <si>
    <t>班级</t>
  </si>
  <si>
    <t>学号</t>
  </si>
  <si>
    <t>姓名</t>
  </si>
  <si>
    <t>课程名称</t>
  </si>
  <si>
    <t>成绩</t>
  </si>
  <si>
    <t>专科</t>
  </si>
  <si>
    <t>财会0401</t>
  </si>
  <si>
    <t>党娟</t>
  </si>
  <si>
    <t>管理会计</t>
  </si>
  <si>
    <t>徐强</t>
  </si>
  <si>
    <t>工商0401</t>
  </si>
  <si>
    <t>石风</t>
  </si>
  <si>
    <t>现代广告学</t>
  </si>
  <si>
    <t>彭万里</t>
  </si>
  <si>
    <t>生产运作管理</t>
  </si>
  <si>
    <t>邓鹏</t>
  </si>
  <si>
    <t>杨丽丽</t>
  </si>
  <si>
    <t>郑庆</t>
  </si>
  <si>
    <t>4220501000001</t>
  </si>
  <si>
    <t>周琴</t>
  </si>
  <si>
    <t>4220501000002</t>
  </si>
  <si>
    <t>谢维平</t>
  </si>
  <si>
    <t>经信管0401</t>
  </si>
  <si>
    <t>朱志斌</t>
  </si>
  <si>
    <t>信息法律法规</t>
  </si>
  <si>
    <t>腾达</t>
  </si>
  <si>
    <t>张丹丹</t>
  </si>
  <si>
    <t>陈士豪</t>
  </si>
  <si>
    <t>陶政海</t>
  </si>
  <si>
    <t>刘小舫</t>
  </si>
  <si>
    <t>王磊</t>
  </si>
  <si>
    <t>陈林</t>
  </si>
  <si>
    <t>晓伟他</t>
  </si>
  <si>
    <t>谢雨航</t>
  </si>
  <si>
    <t>4222001000002</t>
  </si>
  <si>
    <t>李焰杰</t>
  </si>
  <si>
    <t>4222001000003</t>
  </si>
  <si>
    <t>彭均川</t>
  </si>
  <si>
    <t>4222001000012</t>
  </si>
  <si>
    <t>曾雪莲</t>
  </si>
  <si>
    <t>4222001000013</t>
  </si>
  <si>
    <t>薛峻</t>
  </si>
  <si>
    <t>计信管0401</t>
  </si>
  <si>
    <t>曹阳</t>
  </si>
  <si>
    <t>李翔</t>
  </si>
  <si>
    <t>仇祥瑞</t>
  </si>
  <si>
    <t>李雨峰</t>
  </si>
  <si>
    <t>杨智浩</t>
  </si>
  <si>
    <t>何非</t>
  </si>
  <si>
    <t>赵雷</t>
  </si>
  <si>
    <t>林亮</t>
  </si>
  <si>
    <t>李军</t>
  </si>
  <si>
    <t>蹇浩</t>
  </si>
  <si>
    <t>陈远辉</t>
  </si>
  <si>
    <t>罗翠翠</t>
  </si>
  <si>
    <t>罗婷</t>
  </si>
  <si>
    <t>王扉</t>
  </si>
  <si>
    <t>廖操</t>
  </si>
  <si>
    <t>廖家玥</t>
  </si>
  <si>
    <t>叶晓磊</t>
  </si>
  <si>
    <t>专升本</t>
  </si>
  <si>
    <t>法学0412</t>
  </si>
  <si>
    <t>徐超</t>
  </si>
  <si>
    <t>劳动法和社会保障法</t>
  </si>
  <si>
    <t>谌伟</t>
  </si>
  <si>
    <t>朗古邓知</t>
  </si>
  <si>
    <t>4238901000011</t>
  </si>
  <si>
    <t>邹秋月</t>
  </si>
  <si>
    <t>4238901000014</t>
  </si>
  <si>
    <t>罗杰</t>
  </si>
  <si>
    <t>律师实务</t>
  </si>
  <si>
    <t>本科</t>
  </si>
  <si>
    <t>英语0211</t>
  </si>
  <si>
    <t>25631113</t>
  </si>
  <si>
    <t>李佳</t>
  </si>
  <si>
    <t>英美文学选读</t>
  </si>
  <si>
    <t>25631119</t>
  </si>
  <si>
    <t>窦东海</t>
  </si>
  <si>
    <t>25631126</t>
  </si>
  <si>
    <t>李国杰</t>
  </si>
  <si>
    <t>25631127</t>
  </si>
  <si>
    <t>李彪</t>
  </si>
  <si>
    <t>25631134</t>
  </si>
  <si>
    <t>冯军</t>
  </si>
  <si>
    <t>27631123</t>
  </si>
  <si>
    <t>漆华梅</t>
  </si>
  <si>
    <t>27631148</t>
  </si>
  <si>
    <t>王迪</t>
  </si>
  <si>
    <t>452011012</t>
  </si>
  <si>
    <t>腾达</t>
  </si>
  <si>
    <t>计算机网络</t>
  </si>
  <si>
    <t>452011018</t>
  </si>
  <si>
    <t>陈士豪</t>
  </si>
  <si>
    <t>452011019</t>
  </si>
  <si>
    <t>陶政海</t>
  </si>
  <si>
    <t>谢雨航</t>
  </si>
  <si>
    <t>李焰杰</t>
  </si>
  <si>
    <t>彭均川</t>
  </si>
  <si>
    <t>4222001000016</t>
  </si>
  <si>
    <t>邱实</t>
  </si>
  <si>
    <t>450311009</t>
  </si>
  <si>
    <t>赵雷</t>
  </si>
  <si>
    <t>450311012</t>
  </si>
  <si>
    <t>林亮</t>
  </si>
  <si>
    <t>450311013</t>
  </si>
  <si>
    <t>李军</t>
  </si>
  <si>
    <t>营销0401</t>
  </si>
  <si>
    <t>罗钰婷</t>
  </si>
  <si>
    <t>电子商务</t>
  </si>
  <si>
    <t>谢森</t>
  </si>
  <si>
    <t>经济法</t>
  </si>
  <si>
    <t>陈萍</t>
  </si>
  <si>
    <t>王静伊</t>
  </si>
  <si>
    <t>蔡程程</t>
  </si>
  <si>
    <t>胡洪</t>
  </si>
  <si>
    <t>贸经0401</t>
  </si>
  <si>
    <t>彭万民</t>
  </si>
  <si>
    <t>车娇</t>
  </si>
  <si>
    <t>杨琴</t>
  </si>
  <si>
    <t>刘洪</t>
  </si>
  <si>
    <t>何纪良</t>
  </si>
  <si>
    <t>422050100002</t>
  </si>
  <si>
    <t>422050100006</t>
  </si>
  <si>
    <t>李亚华</t>
  </si>
  <si>
    <t>李晓雪</t>
  </si>
  <si>
    <t>谭清</t>
  </si>
  <si>
    <t>董芳</t>
  </si>
  <si>
    <t>蒲书镪</t>
  </si>
  <si>
    <t>李雯</t>
  </si>
  <si>
    <t>叶秀群</t>
  </si>
  <si>
    <t>张雪荣</t>
  </si>
  <si>
    <t>王洪梅</t>
  </si>
  <si>
    <t>赵颖</t>
  </si>
  <si>
    <t>赵久华</t>
  </si>
  <si>
    <t>唐露萍</t>
  </si>
  <si>
    <t>舒小蓉</t>
  </si>
  <si>
    <t>徐夏</t>
  </si>
  <si>
    <t>张静</t>
  </si>
  <si>
    <t>刘丹</t>
  </si>
  <si>
    <t>武丽</t>
  </si>
  <si>
    <t>张楚云</t>
  </si>
  <si>
    <t>英语0412</t>
  </si>
  <si>
    <t>423930100003</t>
  </si>
  <si>
    <t>何旋</t>
  </si>
  <si>
    <t>WTO规则教程</t>
  </si>
  <si>
    <t>徐露</t>
  </si>
  <si>
    <t>财会040A</t>
  </si>
  <si>
    <t>唐金风</t>
  </si>
  <si>
    <t>工商040A</t>
  </si>
  <si>
    <t>马媛</t>
  </si>
  <si>
    <t>经信管040A</t>
  </si>
  <si>
    <t>马琳</t>
  </si>
  <si>
    <t>计信管040A</t>
  </si>
  <si>
    <t>陈淦</t>
  </si>
  <si>
    <t>法律040A</t>
  </si>
  <si>
    <t>42206010000009</t>
  </si>
  <si>
    <t>钟雯</t>
  </si>
  <si>
    <t>市场经济法律专题</t>
  </si>
  <si>
    <t>合同法</t>
  </si>
  <si>
    <t>杨登科</t>
  </si>
  <si>
    <t>经计应0211</t>
  </si>
  <si>
    <t>赵兴旺</t>
  </si>
  <si>
    <t>计算机组成原理</t>
  </si>
  <si>
    <t>唐艳</t>
  </si>
  <si>
    <t>电子商务</t>
  </si>
  <si>
    <t>经济法</t>
  </si>
  <si>
    <t>现代广告学</t>
  </si>
  <si>
    <t>漆华梅</t>
  </si>
  <si>
    <t>英美文学选读</t>
  </si>
  <si>
    <t>经济法</t>
  </si>
  <si>
    <t>徐强</t>
  </si>
  <si>
    <t>周琴</t>
  </si>
  <si>
    <t>422050100001</t>
  </si>
  <si>
    <t>450511010</t>
  </si>
  <si>
    <t>杨丽丽</t>
  </si>
  <si>
    <t>石凤</t>
  </si>
  <si>
    <t>450511006</t>
  </si>
  <si>
    <t>课程名称</t>
  </si>
  <si>
    <t>WTO规则教程</t>
  </si>
  <si>
    <t>电子商务</t>
  </si>
  <si>
    <t>管理会计</t>
  </si>
  <si>
    <t>合同法</t>
  </si>
  <si>
    <t>计算机网络</t>
  </si>
  <si>
    <t>计算机组成原理</t>
  </si>
  <si>
    <t>经济法</t>
  </si>
  <si>
    <t>劳动法和社会保障法</t>
  </si>
  <si>
    <t>律师实务</t>
  </si>
  <si>
    <t>生产运作管理</t>
  </si>
  <si>
    <t>市场经济法律专题</t>
  </si>
  <si>
    <t>市场营销学</t>
  </si>
  <si>
    <t>现代广告学</t>
  </si>
  <si>
    <t>信息法律法规</t>
  </si>
  <si>
    <t>英美文学选读</t>
  </si>
  <si>
    <t>总计</t>
  </si>
  <si>
    <t>计数项:姓名</t>
  </si>
  <si>
    <t>汇总</t>
  </si>
  <si>
    <t>姓名</t>
  </si>
  <si>
    <t>蔡程程</t>
  </si>
  <si>
    <t>党娟</t>
  </si>
  <si>
    <t>胡洪</t>
  </si>
  <si>
    <t>王静伊</t>
  </si>
  <si>
    <t>徐露</t>
  </si>
  <si>
    <t>徐强</t>
  </si>
  <si>
    <t>WTO规则教程 汇总</t>
  </si>
  <si>
    <t>罗钰婷</t>
  </si>
  <si>
    <t>唐艳</t>
  </si>
  <si>
    <t>电子商务 汇总</t>
  </si>
  <si>
    <t>管理会计 汇总</t>
  </si>
  <si>
    <t>钟雯</t>
  </si>
  <si>
    <t>合同法 汇总</t>
  </si>
  <si>
    <t>马琳</t>
  </si>
  <si>
    <t>邱实</t>
  </si>
  <si>
    <t>杨登科</t>
  </si>
  <si>
    <t>计算机网络 汇总</t>
  </si>
  <si>
    <t>赵兴旺</t>
  </si>
  <si>
    <t>计算机组成原理 汇总</t>
  </si>
  <si>
    <t>车娇</t>
  </si>
  <si>
    <t>陈萍</t>
  </si>
  <si>
    <t>邓鹏</t>
  </si>
  <si>
    <t>董芳</t>
  </si>
  <si>
    <t>何纪良</t>
  </si>
  <si>
    <t>何旋</t>
  </si>
  <si>
    <t>李雯</t>
  </si>
  <si>
    <t>李晓雪</t>
  </si>
  <si>
    <t>李亚华</t>
  </si>
  <si>
    <t>刘丹</t>
  </si>
  <si>
    <t>刘洪</t>
  </si>
  <si>
    <t>彭万里</t>
  </si>
  <si>
    <t>彭万民</t>
  </si>
  <si>
    <t>蒲书镪</t>
  </si>
  <si>
    <t>漆华梅</t>
  </si>
  <si>
    <t>石凤</t>
  </si>
  <si>
    <t>舒小蓉</t>
  </si>
  <si>
    <t>谭清</t>
  </si>
  <si>
    <t>唐金风</t>
  </si>
  <si>
    <t>唐露萍</t>
  </si>
  <si>
    <t>王洪梅</t>
  </si>
  <si>
    <t>武丽</t>
  </si>
  <si>
    <t>谢森</t>
  </si>
  <si>
    <t>谢维平</t>
  </si>
  <si>
    <t>徐夏</t>
  </si>
  <si>
    <t>杨丽丽</t>
  </si>
  <si>
    <t>杨琴</t>
  </si>
  <si>
    <t>叶秀群</t>
  </si>
  <si>
    <t>张楚云</t>
  </si>
  <si>
    <t>张静</t>
  </si>
  <si>
    <t>张雪荣</t>
  </si>
  <si>
    <t>赵久华</t>
  </si>
  <si>
    <t>赵颖</t>
  </si>
  <si>
    <t>郑庆</t>
  </si>
  <si>
    <t>周琴</t>
  </si>
  <si>
    <t>经济法 汇总</t>
  </si>
  <si>
    <t>谌伟</t>
  </si>
  <si>
    <t>朗古邓知</t>
  </si>
  <si>
    <t>罗杰</t>
  </si>
  <si>
    <t>徐超</t>
  </si>
  <si>
    <t>邹秋月</t>
  </si>
  <si>
    <t>劳动法和社会保障法 汇总</t>
  </si>
  <si>
    <t>律师实务 汇总</t>
  </si>
  <si>
    <t>石风</t>
  </si>
  <si>
    <t>生产运作管理 汇总</t>
  </si>
  <si>
    <t>市场经济法律专题 汇总</t>
  </si>
  <si>
    <t>市场营销学 汇总</t>
  </si>
  <si>
    <t>马媛</t>
  </si>
  <si>
    <t>现代广告学 汇总</t>
  </si>
  <si>
    <t>陈淦</t>
  </si>
  <si>
    <t>信息法律法规 汇总</t>
  </si>
  <si>
    <t>窦东海</t>
  </si>
  <si>
    <t>冯军</t>
  </si>
  <si>
    <t>李彪</t>
  </si>
  <si>
    <t>李国杰</t>
  </si>
  <si>
    <t>李佳</t>
  </si>
  <si>
    <t>王迪</t>
  </si>
  <si>
    <t>英美文学选读 汇总</t>
  </si>
  <si>
    <t>班级</t>
  </si>
  <si>
    <t>财会0401</t>
  </si>
  <si>
    <t>财会0401 汇总</t>
  </si>
  <si>
    <t>贸经0401</t>
  </si>
  <si>
    <t>贸经0401 汇总</t>
  </si>
  <si>
    <t>营销0401</t>
  </si>
  <si>
    <t>营销0401 汇总</t>
  </si>
  <si>
    <t>法律040A</t>
  </si>
  <si>
    <t>法律040A 汇总</t>
  </si>
  <si>
    <t>计信管0401</t>
  </si>
  <si>
    <t>计信管0401 汇总</t>
  </si>
  <si>
    <t>经信管0401</t>
  </si>
  <si>
    <t>经信管0401 汇总</t>
  </si>
  <si>
    <t>经信管040A</t>
  </si>
  <si>
    <t>经信管040A 汇总</t>
  </si>
  <si>
    <t>经计应0211</t>
  </si>
  <si>
    <t>经计应0211 汇总</t>
  </si>
  <si>
    <t>财会040A</t>
  </si>
  <si>
    <t>财会040A 汇总</t>
  </si>
  <si>
    <t>工商0401</t>
  </si>
  <si>
    <t>工商0401 汇总</t>
  </si>
  <si>
    <t>英语0211</t>
  </si>
  <si>
    <t>英语0211 汇总</t>
  </si>
  <si>
    <t>英语0412</t>
  </si>
  <si>
    <t>英语0412 汇总</t>
  </si>
  <si>
    <t>法学0412</t>
  </si>
  <si>
    <t>法学0412 汇总</t>
  </si>
  <si>
    <t>工商040A</t>
  </si>
  <si>
    <t>工商040A 汇总</t>
  </si>
  <si>
    <t>计信管040A</t>
  </si>
  <si>
    <t>计信管040A 汇总</t>
  </si>
  <si>
    <t>考试时间</t>
  </si>
  <si>
    <t>考试地点</t>
  </si>
  <si>
    <t>监考老师</t>
  </si>
  <si>
    <t>市场营销学</t>
  </si>
  <si>
    <t>方翔宇</t>
  </si>
  <si>
    <t>何云琼</t>
  </si>
  <si>
    <t>朱情琴</t>
  </si>
  <si>
    <t>2006年5月11日上午</t>
  </si>
  <si>
    <t>2006年5月11日下午</t>
  </si>
  <si>
    <t>2006年5月11日下午</t>
  </si>
  <si>
    <t>刘晓林　成泽广</t>
  </si>
  <si>
    <t>2006年5月12日上午</t>
  </si>
  <si>
    <r>
      <t>西Ⅱ</t>
    </r>
    <r>
      <rPr>
        <sz val="11"/>
        <rFont val="Times New Roman"/>
        <family val="1"/>
      </rPr>
      <t>505</t>
    </r>
  </si>
  <si>
    <r>
      <t>西Ⅱ</t>
    </r>
    <r>
      <rPr>
        <sz val="11"/>
        <rFont val="Times New Roman"/>
        <family val="1"/>
      </rPr>
      <t>505</t>
    </r>
  </si>
  <si>
    <t>嘉倍 龙祖利</t>
  </si>
  <si>
    <t>2005-2006第二学期毕业班补考安排</t>
  </si>
  <si>
    <t>嘉倍 龙祖利</t>
  </si>
  <si>
    <r>
      <t>西Ⅱ</t>
    </r>
    <r>
      <rPr>
        <sz val="11"/>
        <rFont val="Times New Roman"/>
        <family val="1"/>
      </rPr>
      <t>106</t>
    </r>
  </si>
  <si>
    <t>吴启明　吴延明</t>
  </si>
  <si>
    <t>刘晓林　成泽广</t>
  </si>
  <si>
    <r>
      <t>西Ⅱ</t>
    </r>
    <r>
      <rPr>
        <sz val="11"/>
        <rFont val="Times New Roman"/>
        <family val="1"/>
      </rPr>
      <t>105</t>
    </r>
  </si>
  <si>
    <t>喻大国　吴启明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</si>
</sst>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37" sheet="Sheet1"/>
  </cacheSource>
  <cacheFields count="7">
    <cacheField name="序号">
      <sharedItems containsString="0" containsBlank="1" count="1">
        <m/>
      </sharedItems>
    </cacheField>
    <cacheField name="层次">
      <sharedItems containsMixedTypes="0" count="3">
        <s v="专科"/>
        <s v="专升本"/>
        <s v="本科"/>
      </sharedItems>
    </cacheField>
    <cacheField name="班级">
      <sharedItems containsMixedTypes="0" count="15">
        <s v="财会0401"/>
        <s v="工商0401"/>
        <s v="经信管0401"/>
        <s v="计信管0401"/>
        <s v="法学0412"/>
        <s v="英语0211"/>
        <s v="营销0401"/>
        <s v="贸经0401"/>
        <s v="英语0412"/>
        <s v="财会040A"/>
        <s v="工商040A"/>
        <s v="经信管040A"/>
        <s v="计信管040A"/>
        <s v="法律040A"/>
        <s v="经计应0211"/>
      </sharedItems>
    </cacheField>
    <cacheField name="学号">
      <sharedItems containsMixedTypes="1" containsNumber="1" containsInteger="1"/>
    </cacheField>
    <cacheField name="姓名">
      <sharedItems containsMixedTypes="0" count="93">
        <s v="党娟"/>
        <s v="徐强"/>
        <s v="石风"/>
        <s v="彭万里"/>
        <s v="邓鹏"/>
        <s v="杨丽丽"/>
        <s v="郑庆"/>
        <s v="周琴"/>
        <s v="谢维平"/>
        <s v="朱志斌"/>
        <s v="腾达"/>
        <s v="张丹丹"/>
        <s v="陈士豪"/>
        <s v="陶政海"/>
        <s v="刘小舫"/>
        <s v="王磊"/>
        <s v="陈林"/>
        <s v="晓伟他"/>
        <s v="谢雨航"/>
        <s v="李焰杰"/>
        <s v="彭均川"/>
        <s v="曾雪莲"/>
        <s v="薛峻"/>
        <s v="曹阳"/>
        <s v="李翔"/>
        <s v="仇祥瑞"/>
        <s v="李雨峰"/>
        <s v="杨智浩"/>
        <s v="何非"/>
        <s v="赵雷"/>
        <s v="林亮"/>
        <s v="李军"/>
        <s v="蹇浩"/>
        <s v="陈远辉"/>
        <s v="罗翠翠"/>
        <s v="罗婷"/>
        <s v="王扉"/>
        <s v="廖操"/>
        <s v="廖家玥"/>
        <s v="叶晓磊"/>
        <s v="徐超"/>
        <s v="谌伟"/>
        <s v="朗古邓知"/>
        <s v="邹秋月"/>
        <s v="罗杰"/>
        <s v="李佳"/>
        <s v="窦东海"/>
        <s v="李国杰"/>
        <s v="李彪"/>
        <s v="冯军"/>
        <s v="漆华梅"/>
        <s v="王迪"/>
        <s v="邱实"/>
        <s v="罗钰婷"/>
        <s v="谢森"/>
        <s v="陈萍"/>
        <s v="王静伊"/>
        <s v="蔡程程"/>
        <s v="胡洪"/>
        <s v="彭万民"/>
        <s v="车娇"/>
        <s v="杨琴"/>
        <s v="刘洪"/>
        <s v="何纪良"/>
        <s v="李亚华"/>
        <s v="李晓雪"/>
        <s v="谭清"/>
        <s v="董芳"/>
        <s v="蒲书镪"/>
        <s v="李雯"/>
        <s v="叶秀群"/>
        <s v="张雪荣"/>
        <s v="王洪梅"/>
        <s v="赵颖"/>
        <s v="赵久华"/>
        <s v="唐露萍"/>
        <s v="舒小蓉"/>
        <s v="徐夏"/>
        <s v="张静"/>
        <s v="刘丹"/>
        <s v="武丽"/>
        <s v="张楚云"/>
        <s v="何旋"/>
        <s v="徐露"/>
        <s v="唐金风"/>
        <s v="马媛"/>
        <s v="马琳"/>
        <s v="陈淦"/>
        <s v="钟雯"/>
        <s v="杨登科"/>
        <s v="赵兴旺"/>
        <s v="唐艳"/>
        <s v="石凤"/>
      </sharedItems>
    </cacheField>
    <cacheField name="课程名称">
      <sharedItems containsMixedTypes="0" count="15">
        <s v="管理会计"/>
        <s v="现代广告学"/>
        <s v="生产运作管理"/>
        <s v="信息法律法规"/>
        <s v="劳动法和社会保障法"/>
        <s v="律师实务"/>
        <s v="英美文学选读"/>
        <s v="计算机网络"/>
        <s v="电子商务"/>
        <s v="经济法"/>
        <s v="WTO规则教程"/>
        <s v="市场经济法律专题"/>
        <s v="合同法"/>
        <s v="计算机组成原理"/>
        <s v="市场营销学"/>
      </sharedItems>
    </cacheField>
    <cacheField name="成绩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181" firstHeaderRow="2" firstDataRow="2" firstDataCol="3"/>
  <pivotFields count="7">
    <pivotField compact="0" outline="0" subtotalTop="0" showAll="0"/>
    <pivotField compact="0" outline="0" subtotalTop="0" showAll="0"/>
    <pivotField axis="axisRow" compact="0" outline="0" subtotalTop="0" showAll="0">
      <items count="16">
        <item x="0"/>
        <item x="9"/>
        <item x="13"/>
        <item x="4"/>
        <item x="1"/>
        <item x="10"/>
        <item x="3"/>
        <item x="12"/>
        <item x="14"/>
        <item x="2"/>
        <item x="11"/>
        <item x="7"/>
        <item x="5"/>
        <item x="8"/>
        <item x="6"/>
        <item t="default"/>
      </items>
    </pivotField>
    <pivotField compact="0" outline="0" subtotalTop="0" showAll="0"/>
    <pivotField axis="axisRow" dataField="1" compact="0" outline="0" subtotalTop="0" showAll="0">
      <items count="94">
        <item x="57"/>
        <item x="23"/>
        <item x="60"/>
        <item x="87"/>
        <item x="16"/>
        <item x="55"/>
        <item x="12"/>
        <item x="33"/>
        <item x="41"/>
        <item x="25"/>
        <item x="0"/>
        <item x="4"/>
        <item x="67"/>
        <item x="46"/>
        <item x="49"/>
        <item x="28"/>
        <item x="63"/>
        <item x="82"/>
        <item x="58"/>
        <item x="32"/>
        <item x="42"/>
        <item x="48"/>
        <item x="47"/>
        <item x="45"/>
        <item x="31"/>
        <item x="69"/>
        <item x="24"/>
        <item x="65"/>
        <item x="64"/>
        <item x="19"/>
        <item x="26"/>
        <item x="37"/>
        <item x="38"/>
        <item x="30"/>
        <item x="79"/>
        <item x="62"/>
        <item x="14"/>
        <item x="34"/>
        <item x="44"/>
        <item x="35"/>
        <item x="53"/>
        <item x="86"/>
        <item x="85"/>
        <item x="20"/>
        <item x="3"/>
        <item x="59"/>
        <item x="68"/>
        <item x="50"/>
        <item x="52"/>
        <item x="2"/>
        <item x="92"/>
        <item x="76"/>
        <item x="66"/>
        <item x="84"/>
        <item x="75"/>
        <item x="91"/>
        <item x="13"/>
        <item x="10"/>
        <item x="51"/>
        <item x="36"/>
        <item x="72"/>
        <item x="56"/>
        <item x="15"/>
        <item x="80"/>
        <item x="17"/>
        <item x="54"/>
        <item x="8"/>
        <item x="18"/>
        <item x="40"/>
        <item x="83"/>
        <item x="1"/>
        <item x="77"/>
        <item x="22"/>
        <item x="89"/>
        <item x="5"/>
        <item x="61"/>
        <item x="27"/>
        <item x="39"/>
        <item x="70"/>
        <item x="21"/>
        <item x="81"/>
        <item x="11"/>
        <item x="78"/>
        <item x="71"/>
        <item x="74"/>
        <item x="29"/>
        <item x="90"/>
        <item x="73"/>
        <item x="6"/>
        <item x="88"/>
        <item x="7"/>
        <item x="9"/>
        <item x="43"/>
        <item t="default"/>
      </items>
    </pivotField>
    <pivotField axis="axisRow" compact="0" outline="0" subtotalTop="0" showAll="0">
      <items count="16">
        <item x="10"/>
        <item x="8"/>
        <item x="0"/>
        <item x="12"/>
        <item x="7"/>
        <item x="13"/>
        <item x="9"/>
        <item x="4"/>
        <item x="5"/>
        <item x="2"/>
        <item x="11"/>
        <item x="14"/>
        <item x="1"/>
        <item x="3"/>
        <item x="6"/>
        <item t="default"/>
      </items>
    </pivotField>
    <pivotField compact="0" outline="0" subtotalTop="0" showAll="0"/>
  </pivotFields>
  <rowFields count="3">
    <field x="5"/>
    <field x="2"/>
    <field x="4"/>
  </rowFields>
  <rowItems count="177">
    <i>
      <x/>
      <x/>
      <x/>
    </i>
    <i r="2">
      <x v="10"/>
    </i>
    <i r="2">
      <x v="18"/>
    </i>
    <i r="2">
      <x v="61"/>
    </i>
    <i r="2">
      <x v="69"/>
    </i>
    <i r="2">
      <x v="70"/>
    </i>
    <i t="default" r="1">
      <x/>
    </i>
    <i t="default">
      <x/>
    </i>
    <i>
      <x v="1"/>
      <x v="11"/>
      <x v="55"/>
    </i>
    <i t="default" r="1">
      <x v="11"/>
    </i>
    <i r="1">
      <x v="14"/>
      <x v="40"/>
    </i>
    <i t="default" r="1">
      <x v="14"/>
    </i>
    <i t="default">
      <x v="1"/>
    </i>
    <i>
      <x v="2"/>
      <x/>
      <x v="10"/>
    </i>
    <i r="2">
      <x v="70"/>
    </i>
    <i t="default" r="1">
      <x/>
    </i>
    <i t="default">
      <x v="2"/>
    </i>
    <i>
      <x v="3"/>
      <x v="2"/>
      <x v="89"/>
    </i>
    <i t="default" r="1">
      <x v="2"/>
    </i>
    <i t="default">
      <x v="3"/>
    </i>
    <i>
      <x v="4"/>
      <x v="6"/>
      <x v="24"/>
    </i>
    <i r="2">
      <x v="31"/>
    </i>
    <i r="2">
      <x v="32"/>
    </i>
    <i r="2">
      <x v="33"/>
    </i>
    <i r="2">
      <x v="73"/>
    </i>
    <i r="2">
      <x v="77"/>
    </i>
    <i r="2">
      <x v="85"/>
    </i>
    <i t="default" r="1">
      <x v="6"/>
    </i>
    <i r="1">
      <x v="9"/>
      <x v="4"/>
    </i>
    <i r="2">
      <x v="6"/>
    </i>
    <i r="2">
      <x v="29"/>
    </i>
    <i r="2">
      <x v="36"/>
    </i>
    <i r="2">
      <x v="43"/>
    </i>
    <i r="2">
      <x v="48"/>
    </i>
    <i r="2">
      <x v="56"/>
    </i>
    <i r="2">
      <x v="57"/>
    </i>
    <i r="2">
      <x v="62"/>
    </i>
    <i r="2">
      <x v="67"/>
    </i>
    <i r="2">
      <x v="72"/>
    </i>
    <i t="default" r="1">
      <x v="9"/>
    </i>
    <i r="1">
      <x v="10"/>
      <x v="41"/>
    </i>
    <i t="default" r="1">
      <x v="10"/>
    </i>
    <i t="default">
      <x v="4"/>
    </i>
    <i>
      <x v="5"/>
      <x v="8"/>
      <x v="86"/>
    </i>
    <i t="default" r="1">
      <x v="8"/>
    </i>
    <i t="default">
      <x v="5"/>
    </i>
    <i>
      <x v="6"/>
      <x/>
      <x/>
    </i>
    <i r="2">
      <x v="5"/>
    </i>
    <i r="2">
      <x v="10"/>
    </i>
    <i r="2">
      <x v="18"/>
    </i>
    <i r="2">
      <x v="61"/>
    </i>
    <i r="2">
      <x v="65"/>
    </i>
    <i r="2">
      <x v="70"/>
    </i>
    <i t="default" r="1">
      <x/>
    </i>
    <i r="1">
      <x v="1"/>
      <x v="53"/>
    </i>
    <i t="default" r="1">
      <x v="1"/>
    </i>
    <i r="1">
      <x v="4"/>
      <x v="11"/>
    </i>
    <i r="2">
      <x v="16"/>
    </i>
    <i r="2">
      <x v="28"/>
    </i>
    <i r="2">
      <x v="35"/>
    </i>
    <i r="2">
      <x v="44"/>
    </i>
    <i r="2">
      <x v="50"/>
    </i>
    <i r="2">
      <x v="66"/>
    </i>
    <i r="2">
      <x v="74"/>
    </i>
    <i r="2">
      <x v="88"/>
    </i>
    <i r="2">
      <x v="90"/>
    </i>
    <i t="default" r="1">
      <x v="4"/>
    </i>
    <i r="1">
      <x v="11"/>
      <x v="2"/>
    </i>
    <i r="2">
      <x v="45"/>
    </i>
    <i r="2">
      <x v="55"/>
    </i>
    <i r="2">
      <x v="75"/>
    </i>
    <i t="default" r="1">
      <x v="11"/>
    </i>
    <i r="1">
      <x v="12"/>
      <x v="12"/>
    </i>
    <i r="2">
      <x v="25"/>
    </i>
    <i r="2">
      <x v="27"/>
    </i>
    <i r="2">
      <x v="34"/>
    </i>
    <i r="2">
      <x v="46"/>
    </i>
    <i r="2">
      <x v="47"/>
    </i>
    <i r="2">
      <x v="51"/>
    </i>
    <i r="2">
      <x v="52"/>
    </i>
    <i r="2">
      <x v="54"/>
    </i>
    <i r="2">
      <x v="60"/>
    </i>
    <i r="2">
      <x v="63"/>
    </i>
    <i r="2">
      <x v="71"/>
    </i>
    <i r="2">
      <x v="78"/>
    </i>
    <i r="2">
      <x v="80"/>
    </i>
    <i r="2">
      <x v="82"/>
    </i>
    <i r="2">
      <x v="83"/>
    </i>
    <i r="2">
      <x v="84"/>
    </i>
    <i r="2">
      <x v="87"/>
    </i>
    <i t="default" r="1">
      <x v="12"/>
    </i>
    <i r="1">
      <x v="13"/>
      <x v="17"/>
    </i>
    <i t="default" r="1">
      <x v="13"/>
    </i>
    <i t="default">
      <x v="6"/>
    </i>
    <i>
      <x v="7"/>
      <x v="3"/>
      <x v="8"/>
    </i>
    <i r="2">
      <x v="20"/>
    </i>
    <i r="2">
      <x v="38"/>
    </i>
    <i r="2">
      <x v="68"/>
    </i>
    <i r="2">
      <x v="92"/>
    </i>
    <i t="default" r="1">
      <x v="3"/>
    </i>
    <i t="default">
      <x v="7"/>
    </i>
    <i>
      <x v="8"/>
      <x v="3"/>
      <x v="8"/>
    </i>
    <i r="2">
      <x v="20"/>
    </i>
    <i r="2">
      <x v="38"/>
    </i>
    <i r="2">
      <x v="68"/>
    </i>
    <i r="2">
      <x v="92"/>
    </i>
    <i t="default" r="1">
      <x v="3"/>
    </i>
    <i t="default">
      <x v="8"/>
    </i>
    <i>
      <x v="9"/>
      <x v="4"/>
      <x v="11"/>
    </i>
    <i r="2">
      <x v="44"/>
    </i>
    <i r="2">
      <x v="49"/>
    </i>
    <i r="2">
      <x v="66"/>
    </i>
    <i r="2">
      <x v="74"/>
    </i>
    <i r="2">
      <x v="88"/>
    </i>
    <i r="2">
      <x v="90"/>
    </i>
    <i t="default" r="1">
      <x v="4"/>
    </i>
    <i t="default">
      <x v="9"/>
    </i>
    <i>
      <x v="10"/>
      <x v="2"/>
      <x v="89"/>
    </i>
    <i t="default" r="1">
      <x v="2"/>
    </i>
    <i t="default">
      <x v="10"/>
    </i>
    <i>
      <x v="11"/>
      <x v="12"/>
      <x v="47"/>
    </i>
    <i t="default" r="1">
      <x v="12"/>
    </i>
    <i t="default">
      <x v="11"/>
    </i>
    <i>
      <x v="12"/>
      <x v="4"/>
      <x v="49"/>
    </i>
    <i r="2">
      <x v="74"/>
    </i>
    <i t="default" r="1">
      <x v="4"/>
    </i>
    <i r="1">
      <x v="5"/>
      <x v="42"/>
    </i>
    <i t="default" r="1">
      <x v="5"/>
    </i>
    <i r="1">
      <x v="11"/>
      <x v="55"/>
    </i>
    <i t="default" r="1">
      <x v="11"/>
    </i>
    <i t="default">
      <x v="12"/>
    </i>
    <i>
      <x v="13"/>
      <x v="6"/>
      <x v="1"/>
    </i>
    <i r="2">
      <x v="7"/>
    </i>
    <i r="2">
      <x v="9"/>
    </i>
    <i r="2">
      <x v="15"/>
    </i>
    <i r="2">
      <x v="19"/>
    </i>
    <i r="2">
      <x v="24"/>
    </i>
    <i r="2">
      <x v="26"/>
    </i>
    <i r="2">
      <x v="30"/>
    </i>
    <i r="2">
      <x v="31"/>
    </i>
    <i r="2">
      <x v="32"/>
    </i>
    <i r="2">
      <x v="33"/>
    </i>
    <i r="2">
      <x v="37"/>
    </i>
    <i r="2">
      <x v="39"/>
    </i>
    <i r="2">
      <x v="59"/>
    </i>
    <i r="2">
      <x v="76"/>
    </i>
    <i r="2">
      <x v="77"/>
    </i>
    <i r="2">
      <x v="85"/>
    </i>
    <i t="default" r="1">
      <x v="6"/>
    </i>
    <i r="1">
      <x v="7"/>
      <x v="3"/>
    </i>
    <i t="default" r="1">
      <x v="7"/>
    </i>
    <i r="1">
      <x v="9"/>
      <x v="4"/>
    </i>
    <i r="2">
      <x v="6"/>
    </i>
    <i r="2">
      <x v="29"/>
    </i>
    <i r="2">
      <x v="36"/>
    </i>
    <i r="2">
      <x v="43"/>
    </i>
    <i r="2">
      <x v="56"/>
    </i>
    <i r="2">
      <x v="57"/>
    </i>
    <i r="2">
      <x v="62"/>
    </i>
    <i r="2">
      <x v="64"/>
    </i>
    <i r="2">
      <x v="67"/>
    </i>
    <i r="2">
      <x v="72"/>
    </i>
    <i r="2">
      <x v="79"/>
    </i>
    <i r="2">
      <x v="81"/>
    </i>
    <i r="2">
      <x v="91"/>
    </i>
    <i t="default" r="1">
      <x v="9"/>
    </i>
    <i t="default">
      <x v="13"/>
    </i>
    <i>
      <x v="14"/>
      <x v="12"/>
      <x v="13"/>
    </i>
    <i r="2">
      <x v="14"/>
    </i>
    <i r="2">
      <x v="21"/>
    </i>
    <i r="2">
      <x v="22"/>
    </i>
    <i r="2">
      <x v="23"/>
    </i>
    <i r="2">
      <x v="47"/>
    </i>
    <i r="2">
      <x v="58"/>
    </i>
    <i t="default" r="1">
      <x v="12"/>
    </i>
    <i t="default">
      <x v="14"/>
    </i>
    <i t="grand">
      <x/>
    </i>
  </rowItems>
  <colItems count="1">
    <i/>
  </colItems>
  <dataFields count="1">
    <dataField name="计数项:姓名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1"/>
  <sheetViews>
    <sheetView workbookViewId="0" topLeftCell="A103">
      <selection activeCell="C113" activeCellId="1" sqref="C61:D61 C113:D113"/>
    </sheetView>
  </sheetViews>
  <sheetFormatPr defaultColWidth="9.00390625" defaultRowHeight="14.25"/>
  <cols>
    <col min="1" max="1" width="20.50390625" style="0" bestFit="1" customWidth="1"/>
    <col min="2" max="2" width="11.625" style="0" bestFit="1" customWidth="1"/>
    <col min="3" max="3" width="9.50390625" style="0" bestFit="1" customWidth="1"/>
    <col min="4" max="4" width="5.50390625" style="0" bestFit="1" customWidth="1"/>
  </cols>
  <sheetData>
    <row r="3" spans="1:4" ht="14.25">
      <c r="A3" s="22" t="s">
        <v>198</v>
      </c>
      <c r="B3" s="20"/>
      <c r="C3" s="20"/>
      <c r="D3" s="25"/>
    </row>
    <row r="4" spans="1:4" ht="14.25">
      <c r="A4" s="22" t="s">
        <v>181</v>
      </c>
      <c r="B4" s="22" t="s">
        <v>278</v>
      </c>
      <c r="C4" s="22" t="s">
        <v>200</v>
      </c>
      <c r="D4" s="25" t="s">
        <v>199</v>
      </c>
    </row>
    <row r="5" spans="1:4" ht="14.25">
      <c r="A5" s="19" t="s">
        <v>182</v>
      </c>
      <c r="B5" s="19" t="s">
        <v>279</v>
      </c>
      <c r="C5" s="19" t="s">
        <v>201</v>
      </c>
      <c r="D5" s="26">
        <v>1</v>
      </c>
    </row>
    <row r="6" spans="1:4" ht="14.25">
      <c r="A6" s="21"/>
      <c r="B6" s="21"/>
      <c r="C6" s="23" t="s">
        <v>202</v>
      </c>
      <c r="D6" s="27">
        <v>1</v>
      </c>
    </row>
    <row r="7" spans="1:4" ht="14.25">
      <c r="A7" s="21"/>
      <c r="B7" s="21"/>
      <c r="C7" s="23" t="s">
        <v>203</v>
      </c>
      <c r="D7" s="27">
        <v>1</v>
      </c>
    </row>
    <row r="8" spans="1:4" ht="14.25">
      <c r="A8" s="21"/>
      <c r="B8" s="21"/>
      <c r="C8" s="23" t="s">
        <v>204</v>
      </c>
      <c r="D8" s="27">
        <v>1</v>
      </c>
    </row>
    <row r="9" spans="1:4" ht="14.25">
      <c r="A9" s="21"/>
      <c r="B9" s="21"/>
      <c r="C9" s="23" t="s">
        <v>205</v>
      </c>
      <c r="D9" s="27">
        <v>1</v>
      </c>
    </row>
    <row r="10" spans="1:4" ht="14.25">
      <c r="A10" s="21"/>
      <c r="B10" s="21"/>
      <c r="C10" s="23" t="s">
        <v>206</v>
      </c>
      <c r="D10" s="27">
        <v>1</v>
      </c>
    </row>
    <row r="11" spans="1:4" ht="14.25">
      <c r="A11" s="21"/>
      <c r="B11" s="19" t="s">
        <v>280</v>
      </c>
      <c r="C11" s="20"/>
      <c r="D11" s="26">
        <v>6</v>
      </c>
    </row>
    <row r="12" spans="1:4" ht="14.25">
      <c r="A12" s="19" t="s">
        <v>207</v>
      </c>
      <c r="B12" s="20"/>
      <c r="C12" s="20"/>
      <c r="D12" s="26">
        <v>6</v>
      </c>
    </row>
    <row r="13" spans="1:4" ht="14.25">
      <c r="A13" s="19" t="s">
        <v>183</v>
      </c>
      <c r="B13" s="19" t="s">
        <v>281</v>
      </c>
      <c r="C13" s="19" t="s">
        <v>209</v>
      </c>
      <c r="D13" s="26">
        <v>1</v>
      </c>
    </row>
    <row r="14" spans="1:4" ht="14.25">
      <c r="A14" s="21"/>
      <c r="B14" s="19" t="s">
        <v>282</v>
      </c>
      <c r="C14" s="20"/>
      <c r="D14" s="26">
        <v>1</v>
      </c>
    </row>
    <row r="15" spans="1:4" ht="14.25">
      <c r="A15" s="21"/>
      <c r="B15" s="19" t="s">
        <v>283</v>
      </c>
      <c r="C15" s="19" t="s">
        <v>208</v>
      </c>
      <c r="D15" s="26">
        <v>1</v>
      </c>
    </row>
    <row r="16" spans="1:4" ht="14.25">
      <c r="A16" s="21"/>
      <c r="B16" s="19" t="s">
        <v>284</v>
      </c>
      <c r="C16" s="20"/>
      <c r="D16" s="26">
        <v>1</v>
      </c>
    </row>
    <row r="17" spans="1:4" ht="14.25">
      <c r="A17" s="19" t="s">
        <v>210</v>
      </c>
      <c r="B17" s="20"/>
      <c r="C17" s="20"/>
      <c r="D17" s="26">
        <v>2</v>
      </c>
    </row>
    <row r="18" spans="1:4" ht="14.25">
      <c r="A18" s="19" t="s">
        <v>184</v>
      </c>
      <c r="B18" s="19" t="s">
        <v>279</v>
      </c>
      <c r="C18" s="19" t="s">
        <v>202</v>
      </c>
      <c r="D18" s="26">
        <v>1</v>
      </c>
    </row>
    <row r="19" spans="1:4" ht="14.25">
      <c r="A19" s="21"/>
      <c r="B19" s="21"/>
      <c r="C19" s="23" t="s">
        <v>206</v>
      </c>
      <c r="D19" s="27">
        <v>1</v>
      </c>
    </row>
    <row r="20" spans="1:4" ht="14.25">
      <c r="A20" s="21"/>
      <c r="B20" s="19" t="s">
        <v>280</v>
      </c>
      <c r="C20" s="20"/>
      <c r="D20" s="26">
        <v>2</v>
      </c>
    </row>
    <row r="21" spans="1:4" ht="14.25">
      <c r="A21" s="19" t="s">
        <v>211</v>
      </c>
      <c r="B21" s="20"/>
      <c r="C21" s="20"/>
      <c r="D21" s="26">
        <v>2</v>
      </c>
    </row>
    <row r="22" spans="1:4" ht="14.25">
      <c r="A22" s="19" t="s">
        <v>185</v>
      </c>
      <c r="B22" s="19" t="s">
        <v>285</v>
      </c>
      <c r="C22" s="19" t="s">
        <v>212</v>
      </c>
      <c r="D22" s="26">
        <v>1</v>
      </c>
    </row>
    <row r="23" spans="1:4" ht="14.25">
      <c r="A23" s="21"/>
      <c r="B23" s="19" t="s">
        <v>286</v>
      </c>
      <c r="C23" s="20"/>
      <c r="D23" s="26">
        <v>1</v>
      </c>
    </row>
    <row r="24" spans="1:4" ht="14.25">
      <c r="A24" s="19" t="s">
        <v>213</v>
      </c>
      <c r="B24" s="20"/>
      <c r="C24" s="20"/>
      <c r="D24" s="26">
        <v>1</v>
      </c>
    </row>
    <row r="25" spans="1:4" ht="14.25">
      <c r="A25" s="19" t="s">
        <v>186</v>
      </c>
      <c r="B25" s="19" t="s">
        <v>287</v>
      </c>
      <c r="C25" s="19" t="s">
        <v>55</v>
      </c>
      <c r="D25" s="26">
        <v>1</v>
      </c>
    </row>
    <row r="26" spans="1:4" ht="14.25">
      <c r="A26" s="21"/>
      <c r="B26" s="21"/>
      <c r="C26" s="23" t="s">
        <v>61</v>
      </c>
      <c r="D26" s="27">
        <v>1</v>
      </c>
    </row>
    <row r="27" spans="1:4" ht="14.25">
      <c r="A27" s="21"/>
      <c r="B27" s="21"/>
      <c r="C27" s="23" t="s">
        <v>62</v>
      </c>
      <c r="D27" s="27">
        <v>1</v>
      </c>
    </row>
    <row r="28" spans="1:4" ht="14.25">
      <c r="A28" s="21"/>
      <c r="B28" s="21"/>
      <c r="C28" s="23" t="s">
        <v>54</v>
      </c>
      <c r="D28" s="27">
        <v>1</v>
      </c>
    </row>
    <row r="29" spans="1:4" ht="14.25">
      <c r="A29" s="21"/>
      <c r="B29" s="21"/>
      <c r="C29" s="23" t="s">
        <v>216</v>
      </c>
      <c r="D29" s="27">
        <v>1</v>
      </c>
    </row>
    <row r="30" spans="1:4" ht="14.25">
      <c r="A30" s="21"/>
      <c r="B30" s="21"/>
      <c r="C30" s="23" t="s">
        <v>63</v>
      </c>
      <c r="D30" s="27">
        <v>1</v>
      </c>
    </row>
    <row r="31" spans="1:4" ht="14.25">
      <c r="A31" s="21"/>
      <c r="B31" s="21"/>
      <c r="C31" s="23" t="s">
        <v>53</v>
      </c>
      <c r="D31" s="27">
        <v>1</v>
      </c>
    </row>
    <row r="32" spans="1:4" ht="14.25">
      <c r="A32" s="21"/>
      <c r="B32" s="19" t="s">
        <v>288</v>
      </c>
      <c r="C32" s="20"/>
      <c r="D32" s="26">
        <v>7</v>
      </c>
    </row>
    <row r="33" spans="1:4" ht="14.25">
      <c r="A33" s="21"/>
      <c r="B33" s="19" t="s">
        <v>289</v>
      </c>
      <c r="C33" s="19" t="s">
        <v>35</v>
      </c>
      <c r="D33" s="26">
        <v>1</v>
      </c>
    </row>
    <row r="34" spans="1:4" ht="14.25">
      <c r="A34" s="21"/>
      <c r="B34" s="21"/>
      <c r="C34" s="23" t="s">
        <v>31</v>
      </c>
      <c r="D34" s="27">
        <v>1</v>
      </c>
    </row>
    <row r="35" spans="1:4" ht="14.25">
      <c r="A35" s="21"/>
      <c r="B35" s="21"/>
      <c r="C35" s="23" t="s">
        <v>39</v>
      </c>
      <c r="D35" s="27">
        <v>1</v>
      </c>
    </row>
    <row r="36" spans="1:4" ht="14.25">
      <c r="A36" s="21"/>
      <c r="B36" s="21"/>
      <c r="C36" s="23" t="s">
        <v>33</v>
      </c>
      <c r="D36" s="27">
        <v>1</v>
      </c>
    </row>
    <row r="37" spans="1:4" ht="14.25">
      <c r="A37" s="21"/>
      <c r="B37" s="21"/>
      <c r="C37" s="23" t="s">
        <v>41</v>
      </c>
      <c r="D37" s="27">
        <v>1</v>
      </c>
    </row>
    <row r="38" spans="1:4" ht="14.25">
      <c r="A38" s="21"/>
      <c r="B38" s="21"/>
      <c r="C38" s="23" t="s">
        <v>215</v>
      </c>
      <c r="D38" s="27">
        <v>1</v>
      </c>
    </row>
    <row r="39" spans="1:4" ht="14.25">
      <c r="A39" s="21"/>
      <c r="B39" s="21"/>
      <c r="C39" s="23" t="s">
        <v>32</v>
      </c>
      <c r="D39" s="27">
        <v>1</v>
      </c>
    </row>
    <row r="40" spans="1:4" ht="14.25">
      <c r="A40" s="21"/>
      <c r="B40" s="21"/>
      <c r="C40" s="23" t="s">
        <v>29</v>
      </c>
      <c r="D40" s="27">
        <v>1</v>
      </c>
    </row>
    <row r="41" spans="1:4" ht="14.25">
      <c r="A41" s="21"/>
      <c r="B41" s="21"/>
      <c r="C41" s="23" t="s">
        <v>34</v>
      </c>
      <c r="D41" s="27">
        <v>1</v>
      </c>
    </row>
    <row r="42" spans="1:4" ht="14.25">
      <c r="A42" s="21"/>
      <c r="B42" s="21"/>
      <c r="C42" s="23" t="s">
        <v>37</v>
      </c>
      <c r="D42" s="27">
        <v>1</v>
      </c>
    </row>
    <row r="43" spans="1:4" ht="14.25">
      <c r="A43" s="21"/>
      <c r="B43" s="21"/>
      <c r="C43" s="23" t="s">
        <v>45</v>
      </c>
      <c r="D43" s="27">
        <v>1</v>
      </c>
    </row>
    <row r="44" spans="1:4" ht="14.25">
      <c r="A44" s="21"/>
      <c r="B44" s="19" t="s">
        <v>290</v>
      </c>
      <c r="C44" s="20"/>
      <c r="D44" s="26">
        <v>11</v>
      </c>
    </row>
    <row r="45" spans="1:4" ht="14.25">
      <c r="A45" s="21"/>
      <c r="B45" s="19" t="s">
        <v>291</v>
      </c>
      <c r="C45" s="19" t="s">
        <v>214</v>
      </c>
      <c r="D45" s="26">
        <v>1</v>
      </c>
    </row>
    <row r="46" spans="1:4" ht="14.25">
      <c r="A46" s="21"/>
      <c r="B46" s="19" t="s">
        <v>292</v>
      </c>
      <c r="C46" s="20"/>
      <c r="D46" s="26">
        <v>1</v>
      </c>
    </row>
    <row r="47" spans="1:4" ht="14.25">
      <c r="A47" s="19" t="s">
        <v>217</v>
      </c>
      <c r="B47" s="20"/>
      <c r="C47" s="20"/>
      <c r="D47" s="26">
        <v>19</v>
      </c>
    </row>
    <row r="48" spans="1:4" ht="14.25">
      <c r="A48" s="19" t="s">
        <v>187</v>
      </c>
      <c r="B48" s="19" t="s">
        <v>293</v>
      </c>
      <c r="C48" s="19" t="s">
        <v>218</v>
      </c>
      <c r="D48" s="26">
        <v>1</v>
      </c>
    </row>
    <row r="49" spans="1:4" ht="14.25">
      <c r="A49" s="21"/>
      <c r="B49" s="19" t="s">
        <v>294</v>
      </c>
      <c r="C49" s="20"/>
      <c r="D49" s="26">
        <v>1</v>
      </c>
    </row>
    <row r="50" spans="1:4" ht="14.25">
      <c r="A50" s="19" t="s">
        <v>219</v>
      </c>
      <c r="B50" s="20"/>
      <c r="C50" s="20"/>
      <c r="D50" s="26">
        <v>1</v>
      </c>
    </row>
    <row r="51" spans="1:4" ht="14.25">
      <c r="A51" s="19" t="s">
        <v>188</v>
      </c>
      <c r="B51" s="19" t="s">
        <v>279</v>
      </c>
      <c r="C51" s="19" t="s">
        <v>201</v>
      </c>
      <c r="D51" s="26">
        <v>1</v>
      </c>
    </row>
    <row r="52" spans="1:4" ht="14.25">
      <c r="A52" s="21"/>
      <c r="B52" s="21"/>
      <c r="C52" s="23" t="s">
        <v>221</v>
      </c>
      <c r="D52" s="27">
        <v>1</v>
      </c>
    </row>
    <row r="53" spans="1:4" ht="14.25">
      <c r="A53" s="21"/>
      <c r="B53" s="21"/>
      <c r="C53" s="23" t="s">
        <v>202</v>
      </c>
      <c r="D53" s="27">
        <v>1</v>
      </c>
    </row>
    <row r="54" spans="1:4" ht="14.25">
      <c r="A54" s="21"/>
      <c r="B54" s="21"/>
      <c r="C54" s="23" t="s">
        <v>203</v>
      </c>
      <c r="D54" s="27">
        <v>1</v>
      </c>
    </row>
    <row r="55" spans="1:4" ht="14.25">
      <c r="A55" s="21"/>
      <c r="B55" s="21"/>
      <c r="C55" s="23" t="s">
        <v>204</v>
      </c>
      <c r="D55" s="27">
        <v>1</v>
      </c>
    </row>
    <row r="56" spans="1:4" ht="14.25">
      <c r="A56" s="21"/>
      <c r="B56" s="21"/>
      <c r="C56" s="23" t="s">
        <v>242</v>
      </c>
      <c r="D56" s="27">
        <v>1</v>
      </c>
    </row>
    <row r="57" spans="1:4" ht="14.25">
      <c r="A57" s="21"/>
      <c r="B57" s="21"/>
      <c r="C57" s="23" t="s">
        <v>206</v>
      </c>
      <c r="D57" s="27">
        <v>1</v>
      </c>
    </row>
    <row r="58" spans="1:4" ht="14.25">
      <c r="A58" s="21"/>
      <c r="B58" s="19" t="s">
        <v>280</v>
      </c>
      <c r="C58" s="20"/>
      <c r="D58" s="26">
        <v>7</v>
      </c>
    </row>
    <row r="59" spans="1:4" ht="14.25">
      <c r="A59" s="21"/>
      <c r="B59" s="19" t="s">
        <v>295</v>
      </c>
      <c r="C59" s="19" t="s">
        <v>238</v>
      </c>
      <c r="D59" s="26">
        <v>1</v>
      </c>
    </row>
    <row r="60" spans="1:4" ht="14.25">
      <c r="A60" s="21"/>
      <c r="B60" s="19" t="s">
        <v>296</v>
      </c>
      <c r="C60" s="20"/>
      <c r="D60" s="26">
        <v>1</v>
      </c>
    </row>
    <row r="61" spans="1:4" ht="14.25">
      <c r="A61" s="21"/>
      <c r="B61" s="19" t="s">
        <v>297</v>
      </c>
      <c r="C61" s="19" t="s">
        <v>222</v>
      </c>
      <c r="D61" s="26">
        <v>1</v>
      </c>
    </row>
    <row r="62" spans="1:4" ht="14.25">
      <c r="A62" s="21"/>
      <c r="B62" s="21"/>
      <c r="C62" s="23" t="s">
        <v>224</v>
      </c>
      <c r="D62" s="27">
        <v>1</v>
      </c>
    </row>
    <row r="63" spans="1:4" ht="14.25">
      <c r="A63" s="21"/>
      <c r="B63" s="21"/>
      <c r="C63" s="23" t="s">
        <v>228</v>
      </c>
      <c r="D63" s="27">
        <v>1</v>
      </c>
    </row>
    <row r="64" spans="1:4" ht="14.25">
      <c r="A64" s="21"/>
      <c r="B64" s="21"/>
      <c r="C64" s="23" t="s">
        <v>230</v>
      </c>
      <c r="D64" s="27">
        <v>1</v>
      </c>
    </row>
    <row r="65" spans="1:4" ht="14.25">
      <c r="A65" s="21"/>
      <c r="B65" s="21"/>
      <c r="C65" s="23" t="s">
        <v>231</v>
      </c>
      <c r="D65" s="27">
        <v>1</v>
      </c>
    </row>
    <row r="66" spans="1:4" ht="14.25">
      <c r="A66" s="21"/>
      <c r="B66" s="21"/>
      <c r="C66" s="23" t="s">
        <v>235</v>
      </c>
      <c r="D66" s="27">
        <v>1</v>
      </c>
    </row>
    <row r="67" spans="1:4" ht="14.25">
      <c r="A67" s="21"/>
      <c r="B67" s="21"/>
      <c r="C67" s="23" t="s">
        <v>243</v>
      </c>
      <c r="D67" s="27">
        <v>1</v>
      </c>
    </row>
    <row r="68" spans="1:4" ht="14.25">
      <c r="A68" s="21"/>
      <c r="B68" s="21"/>
      <c r="C68" s="23" t="s">
        <v>245</v>
      </c>
      <c r="D68" s="27">
        <v>1</v>
      </c>
    </row>
    <row r="69" spans="1:4" ht="14.25">
      <c r="A69" s="21"/>
      <c r="B69" s="21"/>
      <c r="C69" s="23" t="s">
        <v>253</v>
      </c>
      <c r="D69" s="27">
        <v>1</v>
      </c>
    </row>
    <row r="70" spans="1:4" ht="14.25">
      <c r="A70" s="21"/>
      <c r="B70" s="21"/>
      <c r="C70" s="23" t="s">
        <v>254</v>
      </c>
      <c r="D70" s="27">
        <v>1</v>
      </c>
    </row>
    <row r="71" spans="1:4" ht="14.25">
      <c r="A71" s="21"/>
      <c r="B71" s="19" t="s">
        <v>298</v>
      </c>
      <c r="C71" s="20"/>
      <c r="D71" s="26">
        <v>10</v>
      </c>
    </row>
    <row r="72" spans="1:4" ht="14.25">
      <c r="A72" s="21"/>
      <c r="B72" s="19" t="s">
        <v>281</v>
      </c>
      <c r="C72" s="19" t="s">
        <v>220</v>
      </c>
      <c r="D72" s="26">
        <v>1</v>
      </c>
    </row>
    <row r="73" spans="1:4" ht="14.25">
      <c r="A73" s="21"/>
      <c r="B73" s="21"/>
      <c r="C73" s="23" t="s">
        <v>232</v>
      </c>
      <c r="D73" s="27">
        <v>1</v>
      </c>
    </row>
    <row r="74" spans="1:4" ht="14.25">
      <c r="A74" s="21"/>
      <c r="B74" s="21"/>
      <c r="C74" s="23" t="s">
        <v>209</v>
      </c>
      <c r="D74" s="27">
        <v>1</v>
      </c>
    </row>
    <row r="75" spans="1:4" ht="14.25">
      <c r="A75" s="21"/>
      <c r="B75" s="21"/>
      <c r="C75" s="23" t="s">
        <v>246</v>
      </c>
      <c r="D75" s="27">
        <v>1</v>
      </c>
    </row>
    <row r="76" spans="1:4" ht="14.25">
      <c r="A76" s="21"/>
      <c r="B76" s="19" t="s">
        <v>282</v>
      </c>
      <c r="C76" s="20"/>
      <c r="D76" s="26">
        <v>4</v>
      </c>
    </row>
    <row r="77" spans="1:4" ht="14.25">
      <c r="A77" s="21"/>
      <c r="B77" s="19" t="s">
        <v>299</v>
      </c>
      <c r="C77" s="19" t="s">
        <v>223</v>
      </c>
      <c r="D77" s="26">
        <v>1</v>
      </c>
    </row>
    <row r="78" spans="1:4" ht="14.25">
      <c r="A78" s="21"/>
      <c r="B78" s="21"/>
      <c r="C78" s="23" t="s">
        <v>226</v>
      </c>
      <c r="D78" s="27">
        <v>1</v>
      </c>
    </row>
    <row r="79" spans="1:4" ht="14.25">
      <c r="A79" s="21"/>
      <c r="B79" s="21"/>
      <c r="C79" s="23" t="s">
        <v>227</v>
      </c>
      <c r="D79" s="27">
        <v>1</v>
      </c>
    </row>
    <row r="80" spans="1:4" ht="14.25">
      <c r="A80" s="21"/>
      <c r="B80" s="21"/>
      <c r="C80" s="23" t="s">
        <v>229</v>
      </c>
      <c r="D80" s="27">
        <v>1</v>
      </c>
    </row>
    <row r="81" spans="1:4" ht="14.25">
      <c r="A81" s="21"/>
      <c r="B81" s="21"/>
      <c r="C81" s="23" t="s">
        <v>233</v>
      </c>
      <c r="D81" s="27">
        <v>1</v>
      </c>
    </row>
    <row r="82" spans="1:4" ht="14.25">
      <c r="A82" s="21"/>
      <c r="B82" s="21"/>
      <c r="C82" s="23" t="s">
        <v>234</v>
      </c>
      <c r="D82" s="27">
        <v>1</v>
      </c>
    </row>
    <row r="83" spans="1:4" ht="14.25">
      <c r="A83" s="21"/>
      <c r="B83" s="21"/>
      <c r="C83" s="23" t="s">
        <v>236</v>
      </c>
      <c r="D83" s="27">
        <v>1</v>
      </c>
    </row>
    <row r="84" spans="1:4" ht="14.25">
      <c r="A84" s="21"/>
      <c r="B84" s="21"/>
      <c r="C84" s="23" t="s">
        <v>237</v>
      </c>
      <c r="D84" s="27">
        <v>1</v>
      </c>
    </row>
    <row r="85" spans="1:4" ht="14.25">
      <c r="A85" s="21"/>
      <c r="B85" s="21"/>
      <c r="C85" s="23" t="s">
        <v>239</v>
      </c>
      <c r="D85" s="27">
        <v>1</v>
      </c>
    </row>
    <row r="86" spans="1:4" ht="14.25">
      <c r="A86" s="21"/>
      <c r="B86" s="21"/>
      <c r="C86" s="23" t="s">
        <v>240</v>
      </c>
      <c r="D86" s="27">
        <v>1</v>
      </c>
    </row>
    <row r="87" spans="1:4" ht="14.25">
      <c r="A87" s="21"/>
      <c r="B87" s="21"/>
      <c r="C87" s="23" t="s">
        <v>241</v>
      </c>
      <c r="D87" s="27">
        <v>1</v>
      </c>
    </row>
    <row r="88" spans="1:4" ht="14.25">
      <c r="A88" s="21"/>
      <c r="B88" s="21"/>
      <c r="C88" s="23" t="s">
        <v>244</v>
      </c>
      <c r="D88" s="27">
        <v>1</v>
      </c>
    </row>
    <row r="89" spans="1:4" ht="14.25">
      <c r="A89" s="21"/>
      <c r="B89" s="21"/>
      <c r="C89" s="23" t="s">
        <v>247</v>
      </c>
      <c r="D89" s="27">
        <v>1</v>
      </c>
    </row>
    <row r="90" spans="1:4" ht="14.25">
      <c r="A90" s="21"/>
      <c r="B90" s="21"/>
      <c r="C90" s="23" t="s">
        <v>248</v>
      </c>
      <c r="D90" s="27">
        <v>1</v>
      </c>
    </row>
    <row r="91" spans="1:4" ht="14.25">
      <c r="A91" s="21"/>
      <c r="B91" s="21"/>
      <c r="C91" s="23" t="s">
        <v>249</v>
      </c>
      <c r="D91" s="27">
        <v>1</v>
      </c>
    </row>
    <row r="92" spans="1:4" ht="14.25">
      <c r="A92" s="21"/>
      <c r="B92" s="21"/>
      <c r="C92" s="23" t="s">
        <v>250</v>
      </c>
      <c r="D92" s="27">
        <v>1</v>
      </c>
    </row>
    <row r="93" spans="1:4" ht="14.25">
      <c r="A93" s="21"/>
      <c r="B93" s="21"/>
      <c r="C93" s="23" t="s">
        <v>251</v>
      </c>
      <c r="D93" s="27">
        <v>1</v>
      </c>
    </row>
    <row r="94" spans="1:4" ht="14.25">
      <c r="A94" s="21"/>
      <c r="B94" s="21"/>
      <c r="C94" s="23" t="s">
        <v>252</v>
      </c>
      <c r="D94" s="27">
        <v>1</v>
      </c>
    </row>
    <row r="95" spans="1:4" ht="14.25">
      <c r="A95" s="21"/>
      <c r="B95" s="19" t="s">
        <v>300</v>
      </c>
      <c r="C95" s="20"/>
      <c r="D95" s="26">
        <v>18</v>
      </c>
    </row>
    <row r="96" spans="1:4" ht="14.25">
      <c r="A96" s="21"/>
      <c r="B96" s="19" t="s">
        <v>301</v>
      </c>
      <c r="C96" s="19" t="s">
        <v>225</v>
      </c>
      <c r="D96" s="26">
        <v>1</v>
      </c>
    </row>
    <row r="97" spans="1:4" ht="14.25">
      <c r="A97" s="21"/>
      <c r="B97" s="19" t="s">
        <v>302</v>
      </c>
      <c r="C97" s="20"/>
      <c r="D97" s="26">
        <v>1</v>
      </c>
    </row>
    <row r="98" spans="1:4" ht="14.25">
      <c r="A98" s="19" t="s">
        <v>255</v>
      </c>
      <c r="B98" s="20"/>
      <c r="C98" s="20"/>
      <c r="D98" s="26">
        <v>41</v>
      </c>
    </row>
    <row r="99" spans="1:4" ht="14.25">
      <c r="A99" s="19" t="s">
        <v>189</v>
      </c>
      <c r="B99" s="19" t="s">
        <v>303</v>
      </c>
      <c r="C99" s="19" t="s">
        <v>256</v>
      </c>
      <c r="D99" s="26">
        <v>1</v>
      </c>
    </row>
    <row r="100" spans="1:4" ht="14.25">
      <c r="A100" s="21"/>
      <c r="B100" s="21"/>
      <c r="C100" s="23" t="s">
        <v>257</v>
      </c>
      <c r="D100" s="27">
        <v>1</v>
      </c>
    </row>
    <row r="101" spans="1:4" ht="14.25">
      <c r="A101" s="21"/>
      <c r="B101" s="21"/>
      <c r="C101" s="23" t="s">
        <v>258</v>
      </c>
      <c r="D101" s="27">
        <v>1</v>
      </c>
    </row>
    <row r="102" spans="1:4" ht="14.25">
      <c r="A102" s="21"/>
      <c r="B102" s="21"/>
      <c r="C102" s="23" t="s">
        <v>259</v>
      </c>
      <c r="D102" s="27">
        <v>1</v>
      </c>
    </row>
    <row r="103" spans="1:4" ht="14.25">
      <c r="A103" s="21"/>
      <c r="B103" s="21"/>
      <c r="C103" s="23" t="s">
        <v>260</v>
      </c>
      <c r="D103" s="27">
        <v>1</v>
      </c>
    </row>
    <row r="104" spans="1:4" ht="14.25">
      <c r="A104" s="21"/>
      <c r="B104" s="19" t="s">
        <v>304</v>
      </c>
      <c r="C104" s="20"/>
      <c r="D104" s="26">
        <v>5</v>
      </c>
    </row>
    <row r="105" spans="1:4" ht="14.25">
      <c r="A105" s="19" t="s">
        <v>261</v>
      </c>
      <c r="B105" s="20"/>
      <c r="C105" s="20"/>
      <c r="D105" s="26">
        <v>5</v>
      </c>
    </row>
    <row r="106" spans="1:4" ht="14.25">
      <c r="A106" s="19" t="s">
        <v>190</v>
      </c>
      <c r="B106" s="19" t="s">
        <v>303</v>
      </c>
      <c r="C106" s="19" t="s">
        <v>256</v>
      </c>
      <c r="D106" s="26">
        <v>1</v>
      </c>
    </row>
    <row r="107" spans="1:4" ht="14.25">
      <c r="A107" s="21"/>
      <c r="B107" s="21"/>
      <c r="C107" s="23" t="s">
        <v>257</v>
      </c>
      <c r="D107" s="27">
        <v>1</v>
      </c>
    </row>
    <row r="108" spans="1:4" ht="14.25">
      <c r="A108" s="21"/>
      <c r="B108" s="21"/>
      <c r="C108" s="23" t="s">
        <v>258</v>
      </c>
      <c r="D108" s="27">
        <v>1</v>
      </c>
    </row>
    <row r="109" spans="1:4" ht="14.25">
      <c r="A109" s="21"/>
      <c r="B109" s="21"/>
      <c r="C109" s="23" t="s">
        <v>259</v>
      </c>
      <c r="D109" s="27">
        <v>1</v>
      </c>
    </row>
    <row r="110" spans="1:4" ht="14.25">
      <c r="A110" s="21"/>
      <c r="B110" s="21"/>
      <c r="C110" s="23" t="s">
        <v>260</v>
      </c>
      <c r="D110" s="27">
        <v>1</v>
      </c>
    </row>
    <row r="111" spans="1:4" ht="14.25">
      <c r="A111" s="21"/>
      <c r="B111" s="19" t="s">
        <v>304</v>
      </c>
      <c r="C111" s="20"/>
      <c r="D111" s="26">
        <v>5</v>
      </c>
    </row>
    <row r="112" spans="1:4" ht="14.25">
      <c r="A112" s="19" t="s">
        <v>262</v>
      </c>
      <c r="B112" s="20"/>
      <c r="C112" s="20"/>
      <c r="D112" s="26">
        <v>5</v>
      </c>
    </row>
    <row r="113" spans="1:4" ht="14.25">
      <c r="A113" s="19" t="s">
        <v>191</v>
      </c>
      <c r="B113" s="19" t="s">
        <v>297</v>
      </c>
      <c r="C113" s="19" t="s">
        <v>222</v>
      </c>
      <c r="D113" s="26">
        <v>1</v>
      </c>
    </row>
    <row r="114" spans="1:4" ht="14.25">
      <c r="A114" s="21"/>
      <c r="B114" s="21"/>
      <c r="C114" s="23" t="s">
        <v>231</v>
      </c>
      <c r="D114" s="27">
        <v>1</v>
      </c>
    </row>
    <row r="115" spans="1:4" ht="14.25">
      <c r="A115" s="21"/>
      <c r="B115" s="21"/>
      <c r="C115" s="23" t="s">
        <v>263</v>
      </c>
      <c r="D115" s="27">
        <v>1</v>
      </c>
    </row>
    <row r="116" spans="1:4" ht="14.25">
      <c r="A116" s="21"/>
      <c r="B116" s="21"/>
      <c r="C116" s="23" t="s">
        <v>243</v>
      </c>
      <c r="D116" s="27">
        <v>1</v>
      </c>
    </row>
    <row r="117" spans="1:4" ht="14.25">
      <c r="A117" s="21"/>
      <c r="B117" s="21"/>
      <c r="C117" s="23" t="s">
        <v>245</v>
      </c>
      <c r="D117" s="27">
        <v>1</v>
      </c>
    </row>
    <row r="118" spans="1:4" ht="14.25">
      <c r="A118" s="21"/>
      <c r="B118" s="21"/>
      <c r="C118" s="23" t="s">
        <v>253</v>
      </c>
      <c r="D118" s="27">
        <v>1</v>
      </c>
    </row>
    <row r="119" spans="1:4" ht="14.25">
      <c r="A119" s="21"/>
      <c r="B119" s="21"/>
      <c r="C119" s="23" t="s">
        <v>254</v>
      </c>
      <c r="D119" s="27">
        <v>1</v>
      </c>
    </row>
    <row r="120" spans="1:4" ht="14.25">
      <c r="A120" s="21"/>
      <c r="B120" s="19" t="s">
        <v>298</v>
      </c>
      <c r="C120" s="20"/>
      <c r="D120" s="26">
        <v>7</v>
      </c>
    </row>
    <row r="121" spans="1:4" ht="14.25">
      <c r="A121" s="19" t="s">
        <v>264</v>
      </c>
      <c r="B121" s="20"/>
      <c r="C121" s="20"/>
      <c r="D121" s="26">
        <v>7</v>
      </c>
    </row>
    <row r="122" spans="1:4" ht="14.25">
      <c r="A122" s="19" t="s">
        <v>192</v>
      </c>
      <c r="B122" s="19" t="s">
        <v>285</v>
      </c>
      <c r="C122" s="19" t="s">
        <v>212</v>
      </c>
      <c r="D122" s="26">
        <v>1</v>
      </c>
    </row>
    <row r="123" spans="1:4" ht="14.25">
      <c r="A123" s="21"/>
      <c r="B123" s="19" t="s">
        <v>286</v>
      </c>
      <c r="C123" s="20"/>
      <c r="D123" s="26">
        <v>1</v>
      </c>
    </row>
    <row r="124" spans="1:4" ht="14.25">
      <c r="A124" s="19" t="s">
        <v>265</v>
      </c>
      <c r="B124" s="20"/>
      <c r="C124" s="20"/>
      <c r="D124" s="26">
        <v>1</v>
      </c>
    </row>
    <row r="125" spans="1:4" ht="14.25">
      <c r="A125" s="19" t="s">
        <v>193</v>
      </c>
      <c r="B125" s="19" t="s">
        <v>299</v>
      </c>
      <c r="C125" s="19" t="s">
        <v>234</v>
      </c>
      <c r="D125" s="26">
        <v>1</v>
      </c>
    </row>
    <row r="126" spans="1:4" ht="14.25">
      <c r="A126" s="21"/>
      <c r="B126" s="19" t="s">
        <v>300</v>
      </c>
      <c r="C126" s="20"/>
      <c r="D126" s="26">
        <v>1</v>
      </c>
    </row>
    <row r="127" spans="1:4" ht="14.25">
      <c r="A127" s="19" t="s">
        <v>266</v>
      </c>
      <c r="B127" s="20"/>
      <c r="C127" s="20"/>
      <c r="D127" s="26">
        <v>1</v>
      </c>
    </row>
    <row r="128" spans="1:4" ht="14.25">
      <c r="A128" s="19" t="s">
        <v>194</v>
      </c>
      <c r="B128" s="19" t="s">
        <v>297</v>
      </c>
      <c r="C128" s="19" t="s">
        <v>263</v>
      </c>
      <c r="D128" s="26">
        <v>1</v>
      </c>
    </row>
    <row r="129" spans="1:4" ht="14.25">
      <c r="A129" s="21"/>
      <c r="B129" s="21"/>
      <c r="C129" s="23" t="s">
        <v>245</v>
      </c>
      <c r="D129" s="27">
        <v>1</v>
      </c>
    </row>
    <row r="130" spans="1:4" ht="14.25">
      <c r="A130" s="21"/>
      <c r="B130" s="19" t="s">
        <v>298</v>
      </c>
      <c r="C130" s="20"/>
      <c r="D130" s="26">
        <v>2</v>
      </c>
    </row>
    <row r="131" spans="1:4" ht="14.25">
      <c r="A131" s="21"/>
      <c r="B131" s="19" t="s">
        <v>305</v>
      </c>
      <c r="C131" s="19" t="s">
        <v>267</v>
      </c>
      <c r="D131" s="26">
        <v>1</v>
      </c>
    </row>
    <row r="132" spans="1:4" ht="14.25">
      <c r="A132" s="21"/>
      <c r="B132" s="19" t="s">
        <v>306</v>
      </c>
      <c r="C132" s="20"/>
      <c r="D132" s="26">
        <v>1</v>
      </c>
    </row>
    <row r="133" spans="1:4" ht="14.25">
      <c r="A133" s="21"/>
      <c r="B133" s="19" t="s">
        <v>281</v>
      </c>
      <c r="C133" s="19" t="s">
        <v>209</v>
      </c>
      <c r="D133" s="26">
        <v>1</v>
      </c>
    </row>
    <row r="134" spans="1:4" ht="14.25">
      <c r="A134" s="21"/>
      <c r="B134" s="19" t="s">
        <v>282</v>
      </c>
      <c r="C134" s="20"/>
      <c r="D134" s="26">
        <v>1</v>
      </c>
    </row>
    <row r="135" spans="1:4" ht="14.25">
      <c r="A135" s="19" t="s">
        <v>268</v>
      </c>
      <c r="B135" s="20"/>
      <c r="C135" s="20"/>
      <c r="D135" s="26">
        <v>4</v>
      </c>
    </row>
    <row r="136" spans="1:4" ht="14.25">
      <c r="A136" s="19" t="s">
        <v>195</v>
      </c>
      <c r="B136" s="19" t="s">
        <v>287</v>
      </c>
      <c r="C136" s="19" t="s">
        <v>47</v>
      </c>
      <c r="D136" s="26">
        <v>1</v>
      </c>
    </row>
    <row r="137" spans="1:4" ht="14.25">
      <c r="A137" s="21"/>
      <c r="B137" s="21"/>
      <c r="C137" s="23" t="s">
        <v>57</v>
      </c>
      <c r="D137" s="27">
        <v>1</v>
      </c>
    </row>
    <row r="138" spans="1:4" ht="14.25">
      <c r="A138" s="21"/>
      <c r="B138" s="21"/>
      <c r="C138" s="23" t="s">
        <v>49</v>
      </c>
      <c r="D138" s="27">
        <v>1</v>
      </c>
    </row>
    <row r="139" spans="1:4" ht="14.25">
      <c r="A139" s="21"/>
      <c r="B139" s="21"/>
      <c r="C139" s="23" t="s">
        <v>52</v>
      </c>
      <c r="D139" s="27">
        <v>1</v>
      </c>
    </row>
    <row r="140" spans="1:4" ht="14.25">
      <c r="A140" s="21"/>
      <c r="B140" s="21"/>
      <c r="C140" s="23" t="s">
        <v>56</v>
      </c>
      <c r="D140" s="27">
        <v>1</v>
      </c>
    </row>
    <row r="141" spans="1:4" ht="14.25">
      <c r="A141" s="21"/>
      <c r="B141" s="21"/>
      <c r="C141" s="23" t="s">
        <v>55</v>
      </c>
      <c r="D141" s="27">
        <v>1</v>
      </c>
    </row>
    <row r="142" spans="1:4" ht="14.25">
      <c r="A142" s="21"/>
      <c r="B142" s="21"/>
      <c r="C142" s="23" t="s">
        <v>48</v>
      </c>
      <c r="D142" s="27">
        <v>1</v>
      </c>
    </row>
    <row r="143" spans="1:4" ht="14.25">
      <c r="A143" s="21"/>
      <c r="B143" s="21"/>
      <c r="C143" s="23" t="s">
        <v>50</v>
      </c>
      <c r="D143" s="27">
        <v>1</v>
      </c>
    </row>
    <row r="144" spans="1:4" ht="14.25">
      <c r="A144" s="21"/>
      <c r="B144" s="21"/>
      <c r="C144" s="23" t="s">
        <v>61</v>
      </c>
      <c r="D144" s="27">
        <v>1</v>
      </c>
    </row>
    <row r="145" spans="1:4" ht="14.25">
      <c r="A145" s="21"/>
      <c r="B145" s="21"/>
      <c r="C145" s="23" t="s">
        <v>62</v>
      </c>
      <c r="D145" s="27">
        <v>1</v>
      </c>
    </row>
    <row r="146" spans="1:4" ht="14.25">
      <c r="A146" s="21"/>
      <c r="B146" s="21"/>
      <c r="C146" s="23" t="s">
        <v>54</v>
      </c>
      <c r="D146" s="27">
        <v>1</v>
      </c>
    </row>
    <row r="147" spans="1:4" ht="14.25">
      <c r="A147" s="21"/>
      <c r="B147" s="21"/>
      <c r="C147" s="23" t="s">
        <v>58</v>
      </c>
      <c r="D147" s="27">
        <v>1</v>
      </c>
    </row>
    <row r="148" spans="1:4" ht="14.25">
      <c r="A148" s="21"/>
      <c r="B148" s="21"/>
      <c r="C148" s="23" t="s">
        <v>59</v>
      </c>
      <c r="D148" s="27">
        <v>1</v>
      </c>
    </row>
    <row r="149" spans="1:4" ht="14.25">
      <c r="A149" s="21"/>
      <c r="B149" s="21"/>
      <c r="C149" s="23" t="s">
        <v>60</v>
      </c>
      <c r="D149" s="27">
        <v>1</v>
      </c>
    </row>
    <row r="150" spans="1:4" ht="14.25">
      <c r="A150" s="21"/>
      <c r="B150" s="21"/>
      <c r="C150" s="23" t="s">
        <v>51</v>
      </c>
      <c r="D150" s="27">
        <v>1</v>
      </c>
    </row>
    <row r="151" spans="1:4" ht="14.25">
      <c r="A151" s="21"/>
      <c r="B151" s="21"/>
      <c r="C151" s="23" t="s">
        <v>63</v>
      </c>
      <c r="D151" s="27">
        <v>1</v>
      </c>
    </row>
    <row r="152" spans="1:4" ht="14.25">
      <c r="A152" s="21"/>
      <c r="B152" s="21"/>
      <c r="C152" s="23" t="s">
        <v>53</v>
      </c>
      <c r="D152" s="27">
        <v>1</v>
      </c>
    </row>
    <row r="153" spans="1:4" ht="14.25">
      <c r="A153" s="21"/>
      <c r="B153" s="19" t="s">
        <v>288</v>
      </c>
      <c r="C153" s="20"/>
      <c r="D153" s="26">
        <v>17</v>
      </c>
    </row>
    <row r="154" spans="1:4" ht="14.25">
      <c r="A154" s="21"/>
      <c r="B154" s="19" t="s">
        <v>307</v>
      </c>
      <c r="C154" s="19" t="s">
        <v>269</v>
      </c>
      <c r="D154" s="26">
        <v>1</v>
      </c>
    </row>
    <row r="155" spans="1:4" ht="14.25">
      <c r="A155" s="21"/>
      <c r="B155" s="19" t="s">
        <v>308</v>
      </c>
      <c r="C155" s="20"/>
      <c r="D155" s="26">
        <v>1</v>
      </c>
    </row>
    <row r="156" spans="1:4" ht="14.25">
      <c r="A156" s="21"/>
      <c r="B156" s="19" t="s">
        <v>289</v>
      </c>
      <c r="C156" s="19" t="s">
        <v>35</v>
      </c>
      <c r="D156" s="26">
        <v>1</v>
      </c>
    </row>
    <row r="157" spans="1:4" ht="14.25">
      <c r="A157" s="21"/>
      <c r="B157" s="21"/>
      <c r="C157" s="23" t="s">
        <v>31</v>
      </c>
      <c r="D157" s="27">
        <v>1</v>
      </c>
    </row>
    <row r="158" spans="1:4" ht="14.25">
      <c r="A158" s="21"/>
      <c r="B158" s="21"/>
      <c r="C158" s="23" t="s">
        <v>39</v>
      </c>
      <c r="D158" s="27">
        <v>1</v>
      </c>
    </row>
    <row r="159" spans="1:4" ht="14.25">
      <c r="A159" s="21"/>
      <c r="B159" s="21"/>
      <c r="C159" s="23" t="s">
        <v>33</v>
      </c>
      <c r="D159" s="27">
        <v>1</v>
      </c>
    </row>
    <row r="160" spans="1:4" ht="14.25">
      <c r="A160" s="21"/>
      <c r="B160" s="21"/>
      <c r="C160" s="23" t="s">
        <v>41</v>
      </c>
      <c r="D160" s="27">
        <v>1</v>
      </c>
    </row>
    <row r="161" spans="1:4" ht="14.25">
      <c r="A161" s="21"/>
      <c r="B161" s="21"/>
      <c r="C161" s="23" t="s">
        <v>32</v>
      </c>
      <c r="D161" s="27">
        <v>1</v>
      </c>
    </row>
    <row r="162" spans="1:4" ht="14.25">
      <c r="A162" s="21"/>
      <c r="B162" s="21"/>
      <c r="C162" s="23" t="s">
        <v>29</v>
      </c>
      <c r="D162" s="27">
        <v>1</v>
      </c>
    </row>
    <row r="163" spans="1:4" ht="14.25">
      <c r="A163" s="21"/>
      <c r="B163" s="21"/>
      <c r="C163" s="23" t="s">
        <v>34</v>
      </c>
      <c r="D163" s="27">
        <v>1</v>
      </c>
    </row>
    <row r="164" spans="1:4" ht="14.25">
      <c r="A164" s="21"/>
      <c r="B164" s="21"/>
      <c r="C164" s="23" t="s">
        <v>36</v>
      </c>
      <c r="D164" s="27">
        <v>1</v>
      </c>
    </row>
    <row r="165" spans="1:4" ht="14.25">
      <c r="A165" s="21"/>
      <c r="B165" s="21"/>
      <c r="C165" s="23" t="s">
        <v>37</v>
      </c>
      <c r="D165" s="27">
        <v>1</v>
      </c>
    </row>
    <row r="166" spans="1:4" ht="14.25">
      <c r="A166" s="21"/>
      <c r="B166" s="21"/>
      <c r="C166" s="23" t="s">
        <v>45</v>
      </c>
      <c r="D166" s="27">
        <v>1</v>
      </c>
    </row>
    <row r="167" spans="1:4" ht="14.25">
      <c r="A167" s="21"/>
      <c r="B167" s="21"/>
      <c r="C167" s="23" t="s">
        <v>43</v>
      </c>
      <c r="D167" s="27">
        <v>1</v>
      </c>
    </row>
    <row r="168" spans="1:4" ht="14.25">
      <c r="A168" s="21"/>
      <c r="B168" s="21"/>
      <c r="C168" s="23" t="s">
        <v>30</v>
      </c>
      <c r="D168" s="27">
        <v>1</v>
      </c>
    </row>
    <row r="169" spans="1:4" ht="14.25">
      <c r="A169" s="21"/>
      <c r="B169" s="21"/>
      <c r="C169" s="23" t="s">
        <v>27</v>
      </c>
      <c r="D169" s="27">
        <v>1</v>
      </c>
    </row>
    <row r="170" spans="1:4" ht="14.25">
      <c r="A170" s="21"/>
      <c r="B170" s="19" t="s">
        <v>290</v>
      </c>
      <c r="C170" s="20"/>
      <c r="D170" s="26">
        <v>14</v>
      </c>
    </row>
    <row r="171" spans="1:4" ht="14.25">
      <c r="A171" s="19" t="s">
        <v>270</v>
      </c>
      <c r="B171" s="20"/>
      <c r="C171" s="20"/>
      <c r="D171" s="26">
        <v>32</v>
      </c>
    </row>
    <row r="172" spans="1:4" ht="14.25">
      <c r="A172" s="19" t="s">
        <v>196</v>
      </c>
      <c r="B172" s="19" t="s">
        <v>299</v>
      </c>
      <c r="C172" s="19" t="s">
        <v>271</v>
      </c>
      <c r="D172" s="26">
        <v>1</v>
      </c>
    </row>
    <row r="173" spans="1:4" ht="14.25">
      <c r="A173" s="21"/>
      <c r="B173" s="21"/>
      <c r="C173" s="23" t="s">
        <v>272</v>
      </c>
      <c r="D173" s="27">
        <v>1</v>
      </c>
    </row>
    <row r="174" spans="1:4" ht="14.25">
      <c r="A174" s="21"/>
      <c r="B174" s="21"/>
      <c r="C174" s="23" t="s">
        <v>273</v>
      </c>
      <c r="D174" s="27">
        <v>1</v>
      </c>
    </row>
    <row r="175" spans="1:4" ht="14.25">
      <c r="A175" s="21"/>
      <c r="B175" s="21"/>
      <c r="C175" s="23" t="s">
        <v>274</v>
      </c>
      <c r="D175" s="27">
        <v>1</v>
      </c>
    </row>
    <row r="176" spans="1:4" ht="14.25">
      <c r="A176" s="21"/>
      <c r="B176" s="21"/>
      <c r="C176" s="23" t="s">
        <v>275</v>
      </c>
      <c r="D176" s="27">
        <v>1</v>
      </c>
    </row>
    <row r="177" spans="1:4" ht="14.25">
      <c r="A177" s="21"/>
      <c r="B177" s="21"/>
      <c r="C177" s="23" t="s">
        <v>234</v>
      </c>
      <c r="D177" s="27">
        <v>2</v>
      </c>
    </row>
    <row r="178" spans="1:4" ht="14.25">
      <c r="A178" s="21"/>
      <c r="B178" s="21"/>
      <c r="C178" s="23" t="s">
        <v>276</v>
      </c>
      <c r="D178" s="27">
        <v>1</v>
      </c>
    </row>
    <row r="179" spans="1:4" ht="14.25">
      <c r="A179" s="21"/>
      <c r="B179" s="19" t="s">
        <v>300</v>
      </c>
      <c r="C179" s="20"/>
      <c r="D179" s="26">
        <v>8</v>
      </c>
    </row>
    <row r="180" spans="1:4" ht="14.25">
      <c r="A180" s="19" t="s">
        <v>277</v>
      </c>
      <c r="B180" s="20"/>
      <c r="C180" s="20"/>
      <c r="D180" s="26">
        <v>8</v>
      </c>
    </row>
    <row r="181" spans="1:4" ht="14.25">
      <c r="A181" s="24" t="s">
        <v>197</v>
      </c>
      <c r="B181" s="29"/>
      <c r="C181" s="29"/>
      <c r="D181" s="28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H115" sqref="H115"/>
    </sheetView>
  </sheetViews>
  <sheetFormatPr defaultColWidth="9.00390625" defaultRowHeight="14.25"/>
  <cols>
    <col min="3" max="3" width="11.625" style="0" bestFit="1" customWidth="1"/>
    <col min="4" max="4" width="16.125" style="16" bestFit="1" customWidth="1"/>
    <col min="6" max="6" width="20.50390625" style="0" bestFit="1" customWidth="1"/>
  </cols>
  <sheetData>
    <row r="1" spans="1:7" ht="22.5">
      <c r="A1" s="36" t="s">
        <v>0</v>
      </c>
      <c r="B1" s="36"/>
      <c r="C1" s="36"/>
      <c r="D1" s="37"/>
      <c r="E1" s="38"/>
      <c r="F1" s="36"/>
      <c r="G1" s="36"/>
    </row>
    <row r="2" spans="1:7" ht="14.25">
      <c r="A2" s="39" t="s">
        <v>1</v>
      </c>
      <c r="B2" s="40"/>
      <c r="C2" s="41"/>
      <c r="D2" s="42"/>
      <c r="E2" s="43"/>
      <c r="F2" s="41"/>
      <c r="G2" s="41"/>
    </row>
    <row r="3" spans="1:7" ht="14.25">
      <c r="A3" s="1" t="s">
        <v>2</v>
      </c>
      <c r="B3" s="1" t="s">
        <v>3</v>
      </c>
      <c r="C3" s="1" t="s">
        <v>4</v>
      </c>
      <c r="D3" s="17" t="s">
        <v>5</v>
      </c>
      <c r="E3" s="3" t="s">
        <v>6</v>
      </c>
      <c r="F3" s="1" t="s">
        <v>7</v>
      </c>
      <c r="G3" s="1" t="s">
        <v>8</v>
      </c>
    </row>
    <row r="4" spans="1:7" ht="14.25">
      <c r="A4" s="4"/>
      <c r="B4" s="4" t="s">
        <v>9</v>
      </c>
      <c r="C4" s="4" t="s">
        <v>10</v>
      </c>
      <c r="D4" s="10">
        <v>450111009</v>
      </c>
      <c r="E4" s="4" t="s">
        <v>11</v>
      </c>
      <c r="F4" s="4" t="s">
        <v>148</v>
      </c>
      <c r="G4" s="4"/>
    </row>
    <row r="5" spans="1:7" ht="14.25">
      <c r="A5" s="4"/>
      <c r="B5" s="4" t="s">
        <v>9</v>
      </c>
      <c r="C5" s="4" t="s">
        <v>10</v>
      </c>
      <c r="D5" s="10">
        <v>450111014</v>
      </c>
      <c r="E5" s="4" t="s">
        <v>116</v>
      </c>
      <c r="F5" s="4" t="s">
        <v>148</v>
      </c>
      <c r="G5" s="4"/>
    </row>
    <row r="6" spans="1:7" ht="14.25">
      <c r="A6" s="4"/>
      <c r="B6" s="4" t="s">
        <v>9</v>
      </c>
      <c r="C6" s="4" t="s">
        <v>10</v>
      </c>
      <c r="D6" s="10">
        <v>450111021</v>
      </c>
      <c r="E6" s="4" t="s">
        <v>117</v>
      </c>
      <c r="F6" s="4" t="s">
        <v>148</v>
      </c>
      <c r="G6" s="4"/>
    </row>
    <row r="7" spans="1:7" ht="14.25">
      <c r="A7" s="4"/>
      <c r="B7" s="4" t="s">
        <v>9</v>
      </c>
      <c r="C7" s="4" t="s">
        <v>10</v>
      </c>
      <c r="D7" s="10">
        <v>450111026</v>
      </c>
      <c r="E7" s="4" t="s">
        <v>118</v>
      </c>
      <c r="F7" s="4" t="s">
        <v>148</v>
      </c>
      <c r="G7" s="4"/>
    </row>
    <row r="8" spans="1:7" ht="14.25">
      <c r="A8" s="4"/>
      <c r="B8" s="4" t="s">
        <v>9</v>
      </c>
      <c r="C8" s="4" t="s">
        <v>10</v>
      </c>
      <c r="D8" s="10">
        <v>450111027</v>
      </c>
      <c r="E8" s="4" t="s">
        <v>149</v>
      </c>
      <c r="F8" s="4" t="s">
        <v>148</v>
      </c>
      <c r="G8" s="4"/>
    </row>
    <row r="9" spans="1:7" ht="14.25">
      <c r="A9" s="4"/>
      <c r="B9" s="5" t="s">
        <v>9</v>
      </c>
      <c r="C9" s="5" t="s">
        <v>10</v>
      </c>
      <c r="D9" s="6">
        <v>450111012</v>
      </c>
      <c r="E9" s="7" t="s">
        <v>13</v>
      </c>
      <c r="F9" s="4" t="s">
        <v>148</v>
      </c>
      <c r="G9" s="4"/>
    </row>
    <row r="10" spans="1:7" ht="14.25">
      <c r="A10" s="4"/>
      <c r="B10" s="5" t="s">
        <v>9</v>
      </c>
      <c r="C10" s="5" t="s">
        <v>119</v>
      </c>
      <c r="D10" s="15">
        <v>450211008</v>
      </c>
      <c r="E10" s="5" t="s">
        <v>167</v>
      </c>
      <c r="F10" s="5" t="s">
        <v>168</v>
      </c>
      <c r="G10" s="4"/>
    </row>
    <row r="11" spans="1:7" ht="14.25">
      <c r="A11" s="4"/>
      <c r="B11" s="5" t="s">
        <v>9</v>
      </c>
      <c r="C11" s="5" t="s">
        <v>110</v>
      </c>
      <c r="D11" s="10">
        <v>454411009</v>
      </c>
      <c r="E11" s="5" t="s">
        <v>111</v>
      </c>
      <c r="F11" s="5" t="s">
        <v>112</v>
      </c>
      <c r="G11" s="4"/>
    </row>
    <row r="12" spans="1:7" ht="14.25">
      <c r="A12" s="4"/>
      <c r="B12" s="5" t="s">
        <v>9</v>
      </c>
      <c r="C12" s="5" t="s">
        <v>10</v>
      </c>
      <c r="D12" s="6">
        <v>450111009</v>
      </c>
      <c r="E12" s="7" t="s">
        <v>11</v>
      </c>
      <c r="F12" s="5" t="s">
        <v>12</v>
      </c>
      <c r="G12" s="4"/>
    </row>
    <row r="13" spans="1:7" ht="14.25">
      <c r="A13" s="4"/>
      <c r="B13" s="5" t="s">
        <v>9</v>
      </c>
      <c r="C13" s="5" t="s">
        <v>10</v>
      </c>
      <c r="D13" s="6">
        <v>450111012</v>
      </c>
      <c r="E13" s="7" t="s">
        <v>13</v>
      </c>
      <c r="F13" s="5" t="s">
        <v>12</v>
      </c>
      <c r="G13" s="4"/>
    </row>
    <row r="14" spans="1:7" ht="14.25">
      <c r="A14" s="4"/>
      <c r="B14" s="4" t="s">
        <v>9</v>
      </c>
      <c r="C14" s="4" t="s">
        <v>158</v>
      </c>
      <c r="D14" s="11" t="s">
        <v>159</v>
      </c>
      <c r="E14" s="10" t="s">
        <v>160</v>
      </c>
      <c r="F14" s="4" t="s">
        <v>162</v>
      </c>
      <c r="G14" s="4"/>
    </row>
    <row r="15" spans="1:7" ht="14.25">
      <c r="A15" s="4"/>
      <c r="B15" s="5" t="s">
        <v>9</v>
      </c>
      <c r="C15" s="5" t="s">
        <v>46</v>
      </c>
      <c r="D15" s="11" t="s">
        <v>104</v>
      </c>
      <c r="E15" s="5" t="s">
        <v>105</v>
      </c>
      <c r="F15" s="5" t="s">
        <v>94</v>
      </c>
      <c r="G15" s="4"/>
    </row>
    <row r="16" spans="1:7" ht="14.25">
      <c r="A16" s="4"/>
      <c r="B16" s="5" t="s">
        <v>9</v>
      </c>
      <c r="C16" s="5" t="s">
        <v>46</v>
      </c>
      <c r="D16" s="11" t="s">
        <v>106</v>
      </c>
      <c r="E16" s="5" t="s">
        <v>107</v>
      </c>
      <c r="F16" s="5" t="s">
        <v>94</v>
      </c>
      <c r="G16" s="4"/>
    </row>
    <row r="17" spans="1:7" ht="14.25">
      <c r="A17" s="4"/>
      <c r="B17" s="5" t="s">
        <v>9</v>
      </c>
      <c r="C17" s="5" t="s">
        <v>46</v>
      </c>
      <c r="D17" s="11" t="s">
        <v>108</v>
      </c>
      <c r="E17" s="5" t="s">
        <v>109</v>
      </c>
      <c r="F17" s="5" t="s">
        <v>94</v>
      </c>
      <c r="G17" s="4"/>
    </row>
    <row r="18" spans="1:7" ht="14.25">
      <c r="A18" s="4"/>
      <c r="B18" s="5" t="s">
        <v>9</v>
      </c>
      <c r="C18" s="5" t="s">
        <v>46</v>
      </c>
      <c r="D18" s="11" t="s">
        <v>108</v>
      </c>
      <c r="E18" s="4" t="s">
        <v>61</v>
      </c>
      <c r="F18" s="5" t="s">
        <v>94</v>
      </c>
      <c r="G18" s="4"/>
    </row>
    <row r="19" spans="1:7" ht="14.25">
      <c r="A19" s="4"/>
      <c r="B19" s="5" t="s">
        <v>9</v>
      </c>
      <c r="C19" s="5" t="s">
        <v>46</v>
      </c>
      <c r="D19" s="11" t="s">
        <v>108</v>
      </c>
      <c r="E19" s="4" t="s">
        <v>62</v>
      </c>
      <c r="F19" s="5" t="s">
        <v>94</v>
      </c>
      <c r="G19" s="4"/>
    </row>
    <row r="20" spans="1:7" ht="14.25">
      <c r="A20" s="4"/>
      <c r="B20" s="5" t="s">
        <v>9</v>
      </c>
      <c r="C20" s="5" t="s">
        <v>46</v>
      </c>
      <c r="D20" s="11" t="s">
        <v>108</v>
      </c>
      <c r="E20" s="4" t="s">
        <v>63</v>
      </c>
      <c r="F20" s="5" t="s">
        <v>94</v>
      </c>
      <c r="G20" s="4"/>
    </row>
    <row r="21" spans="1:7" ht="14.25">
      <c r="A21" s="4"/>
      <c r="B21" s="5" t="s">
        <v>9</v>
      </c>
      <c r="C21" s="5" t="s">
        <v>46</v>
      </c>
      <c r="D21" s="11" t="s">
        <v>108</v>
      </c>
      <c r="E21" s="4" t="s">
        <v>163</v>
      </c>
      <c r="F21" s="5" t="s">
        <v>94</v>
      </c>
      <c r="G21" s="4"/>
    </row>
    <row r="22" spans="1:7" ht="14.25">
      <c r="A22" s="4"/>
      <c r="B22" s="5" t="s">
        <v>9</v>
      </c>
      <c r="C22" s="5" t="s">
        <v>26</v>
      </c>
      <c r="D22" s="11" t="s">
        <v>92</v>
      </c>
      <c r="E22" s="5" t="s">
        <v>93</v>
      </c>
      <c r="F22" s="5" t="s">
        <v>94</v>
      </c>
      <c r="G22" s="4"/>
    </row>
    <row r="23" spans="1:7" ht="14.25">
      <c r="A23" s="4"/>
      <c r="B23" s="5" t="s">
        <v>9</v>
      </c>
      <c r="C23" s="5" t="s">
        <v>26</v>
      </c>
      <c r="D23" s="11" t="s">
        <v>95</v>
      </c>
      <c r="E23" s="5" t="s">
        <v>96</v>
      </c>
      <c r="F23" s="5" t="s">
        <v>94</v>
      </c>
      <c r="G23" s="4"/>
    </row>
    <row r="24" spans="1:7" ht="14.25">
      <c r="A24" s="4"/>
      <c r="B24" s="5" t="s">
        <v>9</v>
      </c>
      <c r="C24" s="5" t="s">
        <v>26</v>
      </c>
      <c r="D24" s="11" t="s">
        <v>97</v>
      </c>
      <c r="E24" s="5" t="s">
        <v>98</v>
      </c>
      <c r="F24" s="5" t="s">
        <v>94</v>
      </c>
      <c r="G24" s="4"/>
    </row>
    <row r="25" spans="1:7" ht="14.25">
      <c r="A25" s="4"/>
      <c r="B25" s="5" t="s">
        <v>9</v>
      </c>
      <c r="C25" s="5" t="s">
        <v>26</v>
      </c>
      <c r="D25" s="10">
        <v>452011031</v>
      </c>
      <c r="E25" s="4" t="s">
        <v>99</v>
      </c>
      <c r="F25" s="5" t="s">
        <v>94</v>
      </c>
      <c r="G25" s="4"/>
    </row>
    <row r="26" spans="1:7" ht="14.25">
      <c r="A26" s="4"/>
      <c r="B26" s="5" t="s">
        <v>9</v>
      </c>
      <c r="C26" s="6" t="s">
        <v>26</v>
      </c>
      <c r="D26" s="2" t="s">
        <v>44</v>
      </c>
      <c r="E26" s="4" t="s">
        <v>45</v>
      </c>
      <c r="F26" s="5" t="s">
        <v>94</v>
      </c>
      <c r="G26" s="4"/>
    </row>
    <row r="27" spans="1:7" ht="14.25">
      <c r="A27" s="4"/>
      <c r="B27" s="5" t="s">
        <v>9</v>
      </c>
      <c r="C27" s="5" t="s">
        <v>26</v>
      </c>
      <c r="D27" s="11" t="s">
        <v>38</v>
      </c>
      <c r="E27" s="4" t="s">
        <v>100</v>
      </c>
      <c r="F27" s="5" t="s">
        <v>94</v>
      </c>
      <c r="G27" s="4"/>
    </row>
    <row r="28" spans="1:7" ht="14.25">
      <c r="A28" s="4"/>
      <c r="B28" s="5" t="s">
        <v>9</v>
      </c>
      <c r="C28" s="5" t="s">
        <v>26</v>
      </c>
      <c r="D28" s="11" t="s">
        <v>40</v>
      </c>
      <c r="E28" s="4" t="s">
        <v>101</v>
      </c>
      <c r="F28" s="5" t="s">
        <v>94</v>
      </c>
      <c r="G28" s="4"/>
    </row>
    <row r="29" spans="1:7" ht="14.25">
      <c r="A29" s="4"/>
      <c r="B29" s="5" t="s">
        <v>9</v>
      </c>
      <c r="C29" s="5" t="s">
        <v>26</v>
      </c>
      <c r="D29" s="11" t="s">
        <v>102</v>
      </c>
      <c r="E29" s="4" t="s">
        <v>103</v>
      </c>
      <c r="F29" s="5" t="s">
        <v>94</v>
      </c>
      <c r="G29" s="4"/>
    </row>
    <row r="30" spans="1:7" ht="14.25">
      <c r="A30" s="4"/>
      <c r="B30" s="5" t="s">
        <v>9</v>
      </c>
      <c r="C30" s="6" t="s">
        <v>26</v>
      </c>
      <c r="D30" s="6">
        <v>452011020</v>
      </c>
      <c r="E30" s="4" t="s">
        <v>33</v>
      </c>
      <c r="F30" s="5" t="s">
        <v>94</v>
      </c>
      <c r="G30" s="4"/>
    </row>
    <row r="31" spans="1:7" ht="14.25">
      <c r="A31" s="4"/>
      <c r="B31" s="5" t="s">
        <v>9</v>
      </c>
      <c r="C31" s="6" t="s">
        <v>26</v>
      </c>
      <c r="D31" s="6">
        <v>452011021</v>
      </c>
      <c r="E31" s="4" t="s">
        <v>34</v>
      </c>
      <c r="F31" s="5" t="s">
        <v>94</v>
      </c>
      <c r="G31" s="4"/>
    </row>
    <row r="32" spans="1:7" ht="14.25">
      <c r="A32" s="4"/>
      <c r="B32" s="5" t="s">
        <v>9</v>
      </c>
      <c r="C32" s="6" t="s">
        <v>26</v>
      </c>
      <c r="D32" s="6">
        <v>452011024</v>
      </c>
      <c r="E32" s="4" t="s">
        <v>35</v>
      </c>
      <c r="F32" s="5" t="s">
        <v>94</v>
      </c>
      <c r="G32" s="4"/>
    </row>
    <row r="33" spans="1:7" ht="14.25">
      <c r="A33" s="4"/>
      <c r="B33" s="4" t="s">
        <v>9</v>
      </c>
      <c r="C33" s="4" t="s">
        <v>154</v>
      </c>
      <c r="D33" s="10">
        <v>452021003</v>
      </c>
      <c r="E33" s="4" t="s">
        <v>155</v>
      </c>
      <c r="F33" s="4" t="s">
        <v>94</v>
      </c>
      <c r="G33" s="4"/>
    </row>
    <row r="34" spans="1:7" ht="14.25">
      <c r="A34" s="4"/>
      <c r="B34" s="4" t="s">
        <v>75</v>
      </c>
      <c r="C34" s="4" t="s">
        <v>164</v>
      </c>
      <c r="D34" s="10">
        <v>25611159</v>
      </c>
      <c r="E34" s="4" t="s">
        <v>165</v>
      </c>
      <c r="F34" s="4" t="s">
        <v>166</v>
      </c>
      <c r="G34" s="4"/>
    </row>
    <row r="35" spans="1:7" ht="14.25">
      <c r="A35" s="4"/>
      <c r="B35" s="5" t="s">
        <v>9</v>
      </c>
      <c r="C35" s="5" t="s">
        <v>10</v>
      </c>
      <c r="D35" s="10">
        <v>450111002</v>
      </c>
      <c r="E35" s="5" t="s">
        <v>113</v>
      </c>
      <c r="F35" s="5" t="s">
        <v>114</v>
      </c>
      <c r="G35" s="4"/>
    </row>
    <row r="36" spans="1:7" ht="14.25">
      <c r="A36" s="4"/>
      <c r="B36" s="5" t="s">
        <v>9</v>
      </c>
      <c r="C36" s="5" t="s">
        <v>10</v>
      </c>
      <c r="D36" s="10">
        <v>450111009</v>
      </c>
      <c r="E36" s="5" t="s">
        <v>11</v>
      </c>
      <c r="F36" s="5" t="s">
        <v>114</v>
      </c>
      <c r="G36" s="4"/>
    </row>
    <row r="37" spans="1:7" ht="14.25">
      <c r="A37" s="4"/>
      <c r="B37" s="5" t="s">
        <v>9</v>
      </c>
      <c r="C37" s="5" t="s">
        <v>10</v>
      </c>
      <c r="D37" s="10">
        <v>450111010</v>
      </c>
      <c r="E37" s="5" t="s">
        <v>115</v>
      </c>
      <c r="F37" s="5" t="s">
        <v>114</v>
      </c>
      <c r="G37" s="4"/>
    </row>
    <row r="38" spans="1:7" ht="14.25">
      <c r="A38" s="4"/>
      <c r="B38" s="5" t="s">
        <v>9</v>
      </c>
      <c r="C38" s="5" t="s">
        <v>10</v>
      </c>
      <c r="D38" s="10">
        <v>450111014</v>
      </c>
      <c r="E38" s="5" t="s">
        <v>116</v>
      </c>
      <c r="F38" s="5" t="s">
        <v>114</v>
      </c>
      <c r="G38" s="4"/>
    </row>
    <row r="39" spans="1:7" ht="14.25">
      <c r="A39" s="4"/>
      <c r="B39" s="5" t="s">
        <v>9</v>
      </c>
      <c r="C39" s="5" t="s">
        <v>10</v>
      </c>
      <c r="D39" s="10">
        <v>450111021</v>
      </c>
      <c r="E39" s="5" t="s">
        <v>117</v>
      </c>
      <c r="F39" s="5" t="s">
        <v>114</v>
      </c>
      <c r="G39" s="4"/>
    </row>
    <row r="40" spans="1:7" ht="14.25">
      <c r="A40" s="4"/>
      <c r="B40" s="5" t="s">
        <v>9</v>
      </c>
      <c r="C40" s="5" t="s">
        <v>10</v>
      </c>
      <c r="D40" s="10">
        <v>450111026</v>
      </c>
      <c r="E40" s="5" t="s">
        <v>118</v>
      </c>
      <c r="F40" s="5" t="s">
        <v>114</v>
      </c>
      <c r="G40" s="4"/>
    </row>
    <row r="41" spans="1:7" ht="14.25">
      <c r="A41" s="4"/>
      <c r="B41" s="5" t="s">
        <v>9</v>
      </c>
      <c r="C41" s="5" t="s">
        <v>10</v>
      </c>
      <c r="D41" s="6">
        <v>450111012</v>
      </c>
      <c r="E41" s="4" t="s">
        <v>174</v>
      </c>
      <c r="F41" s="5" t="s">
        <v>114</v>
      </c>
      <c r="G41" s="4"/>
    </row>
    <row r="42" spans="1:7" ht="14.25">
      <c r="A42" s="4"/>
      <c r="B42" s="4" t="s">
        <v>9</v>
      </c>
      <c r="C42" s="4" t="s">
        <v>150</v>
      </c>
      <c r="D42" s="10">
        <v>450121002</v>
      </c>
      <c r="E42" s="4" t="s">
        <v>151</v>
      </c>
      <c r="F42" s="4" t="s">
        <v>114</v>
      </c>
      <c r="G42" s="4"/>
    </row>
    <row r="43" spans="1:7" ht="14.25">
      <c r="A43" s="4"/>
      <c r="B43" s="5" t="s">
        <v>9</v>
      </c>
      <c r="C43" s="5" t="s">
        <v>14</v>
      </c>
      <c r="D43" s="10">
        <v>450511002</v>
      </c>
      <c r="E43" s="5" t="s">
        <v>123</v>
      </c>
      <c r="F43" s="5" t="s">
        <v>114</v>
      </c>
      <c r="G43" s="4"/>
    </row>
    <row r="44" spans="1:7" ht="14.25">
      <c r="A44" s="4"/>
      <c r="B44" s="5" t="s">
        <v>9</v>
      </c>
      <c r="C44" s="5" t="s">
        <v>14</v>
      </c>
      <c r="D44" s="10">
        <v>450511003</v>
      </c>
      <c r="E44" s="5" t="s">
        <v>17</v>
      </c>
      <c r="F44" s="5" t="s">
        <v>114</v>
      </c>
      <c r="G44" s="4"/>
    </row>
    <row r="45" spans="1:7" ht="14.25">
      <c r="A45" s="4"/>
      <c r="B45" s="5" t="s">
        <v>9</v>
      </c>
      <c r="C45" s="5" t="s">
        <v>14</v>
      </c>
      <c r="D45" s="10">
        <v>450511005</v>
      </c>
      <c r="E45" s="5" t="s">
        <v>19</v>
      </c>
      <c r="F45" s="5" t="s">
        <v>114</v>
      </c>
      <c r="G45" s="4"/>
    </row>
    <row r="46" spans="1:7" ht="14.25">
      <c r="A46" s="4"/>
      <c r="B46" s="5" t="s">
        <v>9</v>
      </c>
      <c r="C46" s="5" t="s">
        <v>14</v>
      </c>
      <c r="D46" s="10">
        <v>450511008</v>
      </c>
      <c r="E46" s="5" t="s">
        <v>124</v>
      </c>
      <c r="F46" s="5" t="s">
        <v>114</v>
      </c>
      <c r="G46" s="4"/>
    </row>
    <row r="47" spans="1:7" ht="14.25">
      <c r="A47" s="4"/>
      <c r="B47" s="5" t="s">
        <v>9</v>
      </c>
      <c r="C47" s="5" t="s">
        <v>14</v>
      </c>
      <c r="D47" s="10">
        <v>450511011</v>
      </c>
      <c r="E47" s="5" t="s">
        <v>21</v>
      </c>
      <c r="F47" s="5" t="s">
        <v>114</v>
      </c>
      <c r="G47" s="4"/>
    </row>
    <row r="48" spans="1:7" ht="14.25">
      <c r="A48" s="4"/>
      <c r="B48" s="5" t="s">
        <v>9</v>
      </c>
      <c r="C48" s="5" t="s">
        <v>14</v>
      </c>
      <c r="D48" s="11" t="s">
        <v>125</v>
      </c>
      <c r="E48" s="5" t="s">
        <v>25</v>
      </c>
      <c r="F48" s="5" t="s">
        <v>114</v>
      </c>
      <c r="G48" s="4"/>
    </row>
    <row r="49" spans="1:7" ht="14.25">
      <c r="A49" s="4"/>
      <c r="B49" s="5" t="s">
        <v>9</v>
      </c>
      <c r="C49" s="5" t="s">
        <v>14</v>
      </c>
      <c r="D49" s="11" t="s">
        <v>126</v>
      </c>
      <c r="E49" s="5" t="s">
        <v>127</v>
      </c>
      <c r="F49" s="5" t="s">
        <v>114</v>
      </c>
      <c r="G49" s="4"/>
    </row>
    <row r="50" spans="1:7" ht="14.25">
      <c r="A50" s="4"/>
      <c r="B50" s="5" t="s">
        <v>9</v>
      </c>
      <c r="C50" s="5" t="s">
        <v>14</v>
      </c>
      <c r="D50" s="11" t="s">
        <v>176</v>
      </c>
      <c r="E50" s="5" t="s">
        <v>175</v>
      </c>
      <c r="F50" s="5" t="s">
        <v>114</v>
      </c>
      <c r="G50" s="4"/>
    </row>
    <row r="51" spans="1:7" ht="14.25">
      <c r="A51" s="4"/>
      <c r="B51" s="5" t="s">
        <v>9</v>
      </c>
      <c r="C51" s="5" t="s">
        <v>14</v>
      </c>
      <c r="D51" s="11" t="s">
        <v>177</v>
      </c>
      <c r="E51" s="5" t="s">
        <v>178</v>
      </c>
      <c r="F51" s="5" t="s">
        <v>114</v>
      </c>
      <c r="G51" s="4"/>
    </row>
    <row r="52" spans="1:7" ht="14.25">
      <c r="A52" s="4"/>
      <c r="B52" s="5" t="s">
        <v>9</v>
      </c>
      <c r="C52" s="5" t="s">
        <v>14</v>
      </c>
      <c r="D52" s="11" t="s">
        <v>180</v>
      </c>
      <c r="E52" s="5" t="s">
        <v>179</v>
      </c>
      <c r="F52" s="5" t="s">
        <v>114</v>
      </c>
      <c r="G52" s="4"/>
    </row>
    <row r="53" spans="1:7" ht="14.25">
      <c r="A53" s="4"/>
      <c r="B53" s="5" t="s">
        <v>9</v>
      </c>
      <c r="C53" s="5" t="s">
        <v>119</v>
      </c>
      <c r="D53" s="10">
        <v>450211001</v>
      </c>
      <c r="E53" s="5" t="s">
        <v>120</v>
      </c>
      <c r="F53" s="5" t="s">
        <v>114</v>
      </c>
      <c r="G53" s="4"/>
    </row>
    <row r="54" spans="1:7" ht="14.25">
      <c r="A54" s="4"/>
      <c r="B54" s="5" t="s">
        <v>9</v>
      </c>
      <c r="C54" s="5" t="s">
        <v>119</v>
      </c>
      <c r="D54" s="10">
        <v>450211005</v>
      </c>
      <c r="E54" s="5" t="s">
        <v>121</v>
      </c>
      <c r="F54" s="5" t="s">
        <v>114</v>
      </c>
      <c r="G54" s="4"/>
    </row>
    <row r="55" spans="1:7" ht="14.25">
      <c r="A55" s="4"/>
      <c r="B55" s="5" t="s">
        <v>9</v>
      </c>
      <c r="C55" s="5" t="s">
        <v>119</v>
      </c>
      <c r="D55" s="10">
        <v>450211006</v>
      </c>
      <c r="E55" s="5" t="s">
        <v>122</v>
      </c>
      <c r="F55" s="5" t="s">
        <v>114</v>
      </c>
      <c r="G55" s="4"/>
    </row>
    <row r="56" spans="1:7" ht="14.25">
      <c r="A56" s="4"/>
      <c r="B56" s="5" t="s">
        <v>9</v>
      </c>
      <c r="C56" s="5" t="s">
        <v>119</v>
      </c>
      <c r="D56" s="15">
        <v>450211008</v>
      </c>
      <c r="E56" s="5" t="s">
        <v>167</v>
      </c>
      <c r="F56" s="5" t="s">
        <v>169</v>
      </c>
      <c r="G56" s="4"/>
    </row>
    <row r="57" spans="1:7" ht="14.25">
      <c r="A57" s="4"/>
      <c r="B57" s="5" t="s">
        <v>9</v>
      </c>
      <c r="C57" s="5" t="s">
        <v>76</v>
      </c>
      <c r="D57" s="10">
        <v>25631101</v>
      </c>
      <c r="E57" s="5" t="s">
        <v>128</v>
      </c>
      <c r="F57" s="5" t="s">
        <v>114</v>
      </c>
      <c r="G57" s="4"/>
    </row>
    <row r="58" spans="1:7" ht="14.25">
      <c r="A58" s="4"/>
      <c r="B58" s="5" t="s">
        <v>9</v>
      </c>
      <c r="C58" s="5" t="s">
        <v>76</v>
      </c>
      <c r="D58" s="10">
        <v>25631103</v>
      </c>
      <c r="E58" s="5" t="s">
        <v>129</v>
      </c>
      <c r="F58" s="5" t="s">
        <v>114</v>
      </c>
      <c r="G58" s="4"/>
    </row>
    <row r="59" spans="1:7" ht="14.25">
      <c r="A59" s="4"/>
      <c r="B59" s="5" t="s">
        <v>9</v>
      </c>
      <c r="C59" s="5" t="s">
        <v>76</v>
      </c>
      <c r="D59" s="10">
        <v>25631104</v>
      </c>
      <c r="E59" s="5" t="s">
        <v>130</v>
      </c>
      <c r="F59" s="5" t="s">
        <v>114</v>
      </c>
      <c r="G59" s="4"/>
    </row>
    <row r="60" spans="1:7" ht="14.25">
      <c r="A60" s="4"/>
      <c r="B60" s="5" t="s">
        <v>9</v>
      </c>
      <c r="C60" s="5" t="s">
        <v>76</v>
      </c>
      <c r="D60" s="10">
        <v>25631105</v>
      </c>
      <c r="E60" s="5" t="s">
        <v>131</v>
      </c>
      <c r="F60" s="5" t="s">
        <v>114</v>
      </c>
      <c r="G60" s="4"/>
    </row>
    <row r="61" spans="1:7" ht="14.25">
      <c r="A61" s="4"/>
      <c r="B61" s="5" t="s">
        <v>9</v>
      </c>
      <c r="C61" s="5" t="s">
        <v>76</v>
      </c>
      <c r="D61" s="10">
        <v>25631106</v>
      </c>
      <c r="E61" s="5" t="s">
        <v>132</v>
      </c>
      <c r="F61" s="5" t="s">
        <v>114</v>
      </c>
      <c r="G61" s="4"/>
    </row>
    <row r="62" spans="1:7" ht="14.25">
      <c r="A62" s="12"/>
      <c r="B62" s="13" t="s">
        <v>9</v>
      </c>
      <c r="C62" s="13" t="s">
        <v>76</v>
      </c>
      <c r="D62" s="14">
        <v>25631112</v>
      </c>
      <c r="E62" s="13" t="s">
        <v>133</v>
      </c>
      <c r="F62" s="13" t="s">
        <v>114</v>
      </c>
      <c r="G62" s="12"/>
    </row>
    <row r="63" spans="1:7" ht="14.25">
      <c r="A63" s="4"/>
      <c r="B63" s="5" t="s">
        <v>9</v>
      </c>
      <c r="C63" s="5" t="s">
        <v>76</v>
      </c>
      <c r="D63" s="10">
        <v>25631114</v>
      </c>
      <c r="E63" s="5" t="s">
        <v>134</v>
      </c>
      <c r="F63" s="5" t="s">
        <v>114</v>
      </c>
      <c r="G63" s="4"/>
    </row>
    <row r="64" spans="1:7" ht="14.25">
      <c r="A64" s="4"/>
      <c r="B64" s="5" t="s">
        <v>9</v>
      </c>
      <c r="C64" s="5" t="s">
        <v>76</v>
      </c>
      <c r="D64" s="10">
        <v>25631115</v>
      </c>
      <c r="E64" s="5" t="s">
        <v>135</v>
      </c>
      <c r="F64" s="5" t="s">
        <v>114</v>
      </c>
      <c r="G64" s="4"/>
    </row>
    <row r="65" spans="1:7" ht="14.25">
      <c r="A65" s="4"/>
      <c r="B65" s="5" t="s">
        <v>9</v>
      </c>
      <c r="C65" s="5" t="s">
        <v>76</v>
      </c>
      <c r="D65" s="10">
        <v>25631120</v>
      </c>
      <c r="E65" s="5" t="s">
        <v>136</v>
      </c>
      <c r="F65" s="5" t="s">
        <v>114</v>
      </c>
      <c r="G65" s="4"/>
    </row>
    <row r="66" spans="1:7" ht="14.25">
      <c r="A66" s="4"/>
      <c r="B66" s="5" t="s">
        <v>9</v>
      </c>
      <c r="C66" s="5" t="s">
        <v>76</v>
      </c>
      <c r="D66" s="10">
        <v>25631121</v>
      </c>
      <c r="E66" s="5" t="s">
        <v>137</v>
      </c>
      <c r="F66" s="5" t="s">
        <v>114</v>
      </c>
      <c r="G66" s="4"/>
    </row>
    <row r="67" spans="1:7" ht="14.25">
      <c r="A67" s="4"/>
      <c r="B67" s="5" t="s">
        <v>9</v>
      </c>
      <c r="C67" s="5" t="s">
        <v>76</v>
      </c>
      <c r="D67" s="10">
        <v>25631130</v>
      </c>
      <c r="E67" s="5" t="s">
        <v>138</v>
      </c>
      <c r="F67" s="5" t="s">
        <v>114</v>
      </c>
      <c r="G67" s="4"/>
    </row>
    <row r="68" spans="1:7" ht="14.25">
      <c r="A68" s="4"/>
      <c r="B68" s="5" t="s">
        <v>9</v>
      </c>
      <c r="C68" s="5" t="s">
        <v>76</v>
      </c>
      <c r="D68" s="10">
        <v>25631132</v>
      </c>
      <c r="E68" s="5" t="s">
        <v>139</v>
      </c>
      <c r="F68" s="5" t="s">
        <v>114</v>
      </c>
      <c r="G68" s="4"/>
    </row>
    <row r="69" spans="1:7" ht="14.25">
      <c r="A69" s="4"/>
      <c r="B69" s="5" t="s">
        <v>9</v>
      </c>
      <c r="C69" s="5" t="s">
        <v>76</v>
      </c>
      <c r="D69" s="10">
        <v>27631133</v>
      </c>
      <c r="E69" s="5" t="s">
        <v>140</v>
      </c>
      <c r="F69" s="5" t="s">
        <v>114</v>
      </c>
      <c r="G69" s="4"/>
    </row>
    <row r="70" spans="1:7" ht="14.25">
      <c r="A70" s="4"/>
      <c r="B70" s="5" t="s">
        <v>9</v>
      </c>
      <c r="C70" s="5" t="s">
        <v>76</v>
      </c>
      <c r="D70" s="10">
        <v>27631135</v>
      </c>
      <c r="E70" s="5" t="s">
        <v>141</v>
      </c>
      <c r="F70" s="5" t="s">
        <v>114</v>
      </c>
      <c r="G70" s="4"/>
    </row>
    <row r="71" spans="1:7" ht="14.25">
      <c r="A71" s="4"/>
      <c r="B71" s="5" t="s">
        <v>9</v>
      </c>
      <c r="C71" s="5" t="s">
        <v>76</v>
      </c>
      <c r="D71" s="10">
        <v>27631142</v>
      </c>
      <c r="E71" s="5" t="s">
        <v>142</v>
      </c>
      <c r="F71" s="5" t="s">
        <v>114</v>
      </c>
      <c r="G71" s="4"/>
    </row>
    <row r="72" spans="1:7" ht="14.25">
      <c r="A72" s="4"/>
      <c r="B72" s="5" t="s">
        <v>9</v>
      </c>
      <c r="C72" s="5" t="s">
        <v>76</v>
      </c>
      <c r="D72" s="10">
        <v>27631144</v>
      </c>
      <c r="E72" s="5" t="s">
        <v>143</v>
      </c>
      <c r="F72" s="5" t="s">
        <v>114</v>
      </c>
      <c r="G72" s="4"/>
    </row>
    <row r="73" spans="1:7" ht="14.25">
      <c r="A73" s="4"/>
      <c r="B73" s="5" t="s">
        <v>9</v>
      </c>
      <c r="C73" s="5" t="s">
        <v>76</v>
      </c>
      <c r="D73" s="10">
        <v>27631149</v>
      </c>
      <c r="E73" s="5" t="s">
        <v>144</v>
      </c>
      <c r="F73" s="5" t="s">
        <v>114</v>
      </c>
      <c r="G73" s="4"/>
    </row>
    <row r="74" spans="1:7" ht="14.25">
      <c r="A74" s="4"/>
      <c r="B74" s="5" t="s">
        <v>75</v>
      </c>
      <c r="C74" s="9" t="s">
        <v>76</v>
      </c>
      <c r="D74" s="1">
        <v>27631123</v>
      </c>
      <c r="E74" s="5" t="s">
        <v>171</v>
      </c>
      <c r="F74" s="5" t="s">
        <v>173</v>
      </c>
      <c r="G74" s="4"/>
    </row>
    <row r="75" spans="1:7" ht="14.25">
      <c r="A75" s="4"/>
      <c r="B75" s="5" t="s">
        <v>64</v>
      </c>
      <c r="C75" s="5" t="s">
        <v>145</v>
      </c>
      <c r="D75" s="11" t="s">
        <v>146</v>
      </c>
      <c r="E75" s="5" t="s">
        <v>147</v>
      </c>
      <c r="F75" s="5" t="s">
        <v>114</v>
      </c>
      <c r="G75" s="4"/>
    </row>
    <row r="76" spans="1:7" ht="14.25">
      <c r="A76" s="4"/>
      <c r="B76" s="5" t="s">
        <v>64</v>
      </c>
      <c r="C76" s="9" t="s">
        <v>65</v>
      </c>
      <c r="D76" s="9">
        <v>458911003</v>
      </c>
      <c r="E76" s="5" t="s">
        <v>66</v>
      </c>
      <c r="F76" s="5" t="s">
        <v>67</v>
      </c>
      <c r="G76" s="4"/>
    </row>
    <row r="77" spans="1:7" ht="14.25">
      <c r="A77" s="4"/>
      <c r="B77" s="5" t="s">
        <v>64</v>
      </c>
      <c r="C77" s="9" t="s">
        <v>65</v>
      </c>
      <c r="D77" s="10">
        <v>458911018</v>
      </c>
      <c r="E77" s="5" t="s">
        <v>68</v>
      </c>
      <c r="F77" s="5" t="s">
        <v>67</v>
      </c>
      <c r="G77" s="4"/>
    </row>
    <row r="78" spans="1:7" ht="14.25">
      <c r="A78" s="4"/>
      <c r="B78" s="5" t="s">
        <v>64</v>
      </c>
      <c r="C78" s="9" t="s">
        <v>65</v>
      </c>
      <c r="D78" s="10">
        <v>458911021</v>
      </c>
      <c r="E78" s="5" t="s">
        <v>69</v>
      </c>
      <c r="F78" s="5" t="s">
        <v>67</v>
      </c>
      <c r="G78" s="4"/>
    </row>
    <row r="79" spans="1:7" ht="14.25">
      <c r="A79" s="4"/>
      <c r="B79" s="5" t="s">
        <v>64</v>
      </c>
      <c r="C79" s="9" t="s">
        <v>65</v>
      </c>
      <c r="D79" s="8" t="s">
        <v>70</v>
      </c>
      <c r="E79" s="5" t="s">
        <v>71</v>
      </c>
      <c r="F79" s="5" t="s">
        <v>67</v>
      </c>
      <c r="G79" s="4"/>
    </row>
    <row r="80" spans="1:7" ht="14.25">
      <c r="A80" s="4"/>
      <c r="B80" s="5" t="s">
        <v>64</v>
      </c>
      <c r="C80" s="9" t="s">
        <v>65</v>
      </c>
      <c r="D80" s="11" t="s">
        <v>72</v>
      </c>
      <c r="E80" s="5" t="s">
        <v>73</v>
      </c>
      <c r="F80" s="5" t="s">
        <v>67</v>
      </c>
      <c r="G80" s="4"/>
    </row>
    <row r="81" spans="1:7" ht="14.25">
      <c r="A81" s="4"/>
      <c r="B81" s="5" t="s">
        <v>64</v>
      </c>
      <c r="C81" s="9" t="s">
        <v>65</v>
      </c>
      <c r="D81" s="9">
        <v>458911003</v>
      </c>
      <c r="E81" s="5" t="s">
        <v>66</v>
      </c>
      <c r="F81" s="5" t="s">
        <v>74</v>
      </c>
      <c r="G81" s="4"/>
    </row>
    <row r="82" spans="1:7" ht="14.25">
      <c r="A82" s="4"/>
      <c r="B82" s="5" t="s">
        <v>64</v>
      </c>
      <c r="C82" s="9" t="s">
        <v>65</v>
      </c>
      <c r="D82" s="10">
        <v>458911018</v>
      </c>
      <c r="E82" s="5" t="s">
        <v>68</v>
      </c>
      <c r="F82" s="5" t="s">
        <v>74</v>
      </c>
      <c r="G82" s="4"/>
    </row>
    <row r="83" spans="1:7" ht="14.25">
      <c r="A83" s="12"/>
      <c r="B83" s="13" t="s">
        <v>64</v>
      </c>
      <c r="C83" s="34" t="s">
        <v>65</v>
      </c>
      <c r="D83" s="14">
        <v>458911021</v>
      </c>
      <c r="E83" s="13" t="s">
        <v>69</v>
      </c>
      <c r="F83" s="13" t="s">
        <v>74</v>
      </c>
      <c r="G83" s="12"/>
    </row>
    <row r="84" spans="1:7" ht="14.25">
      <c r="A84" s="4"/>
      <c r="B84" s="5" t="s">
        <v>64</v>
      </c>
      <c r="C84" s="9" t="s">
        <v>65</v>
      </c>
      <c r="D84" s="8" t="s">
        <v>70</v>
      </c>
      <c r="E84" s="5" t="s">
        <v>71</v>
      </c>
      <c r="F84" s="5" t="s">
        <v>74</v>
      </c>
      <c r="G84" s="4"/>
    </row>
    <row r="85" spans="1:7" ht="14.25">
      <c r="A85" s="4"/>
      <c r="B85" s="5" t="s">
        <v>64</v>
      </c>
      <c r="C85" s="9" t="s">
        <v>65</v>
      </c>
      <c r="D85" s="11" t="s">
        <v>72</v>
      </c>
      <c r="E85" s="5" t="s">
        <v>73</v>
      </c>
      <c r="F85" s="5" t="s">
        <v>74</v>
      </c>
      <c r="G85" s="4"/>
    </row>
    <row r="86" spans="1:7" ht="14.25">
      <c r="A86" s="4"/>
      <c r="B86" s="5" t="s">
        <v>9</v>
      </c>
      <c r="C86" s="5" t="s">
        <v>14</v>
      </c>
      <c r="D86" s="6">
        <v>450511003</v>
      </c>
      <c r="E86" s="7" t="s">
        <v>17</v>
      </c>
      <c r="F86" s="5" t="s">
        <v>18</v>
      </c>
      <c r="G86" s="4"/>
    </row>
    <row r="87" spans="1:7" ht="14.25">
      <c r="A87" s="4"/>
      <c r="B87" s="5" t="s">
        <v>9</v>
      </c>
      <c r="C87" s="5" t="s">
        <v>14</v>
      </c>
      <c r="D87" s="6">
        <v>450511005</v>
      </c>
      <c r="E87" s="7" t="s">
        <v>19</v>
      </c>
      <c r="F87" s="5" t="s">
        <v>18</v>
      </c>
      <c r="G87" s="4"/>
    </row>
    <row r="88" spans="1:7" ht="14.25">
      <c r="A88" s="4"/>
      <c r="B88" s="5" t="s">
        <v>9</v>
      </c>
      <c r="C88" s="5" t="s">
        <v>14</v>
      </c>
      <c r="D88" s="6">
        <v>450511006</v>
      </c>
      <c r="E88" s="7" t="s">
        <v>15</v>
      </c>
      <c r="F88" s="5" t="s">
        <v>18</v>
      </c>
      <c r="G88" s="4"/>
    </row>
    <row r="89" spans="1:7" ht="14.25">
      <c r="A89" s="4"/>
      <c r="B89" s="5" t="s">
        <v>9</v>
      </c>
      <c r="C89" s="5" t="s">
        <v>14</v>
      </c>
      <c r="D89" s="6">
        <v>450511007</v>
      </c>
      <c r="E89" s="7" t="s">
        <v>20</v>
      </c>
      <c r="F89" s="5" t="s">
        <v>18</v>
      </c>
      <c r="G89" s="4"/>
    </row>
    <row r="90" spans="1:7" ht="14.25">
      <c r="A90" s="4"/>
      <c r="B90" s="5" t="s">
        <v>9</v>
      </c>
      <c r="C90" s="5" t="s">
        <v>14</v>
      </c>
      <c r="D90" s="6">
        <v>450511011</v>
      </c>
      <c r="E90" s="7" t="s">
        <v>21</v>
      </c>
      <c r="F90" s="5" t="s">
        <v>18</v>
      </c>
      <c r="G90" s="4"/>
    </row>
    <row r="91" spans="1:7" ht="14.25">
      <c r="A91" s="4"/>
      <c r="B91" s="5" t="s">
        <v>9</v>
      </c>
      <c r="C91" s="5" t="s">
        <v>14</v>
      </c>
      <c r="D91" s="8" t="s">
        <v>22</v>
      </c>
      <c r="E91" s="7" t="s">
        <v>23</v>
      </c>
      <c r="F91" s="5" t="s">
        <v>18</v>
      </c>
      <c r="G91" s="4"/>
    </row>
    <row r="92" spans="1:7" ht="14.25">
      <c r="A92" s="4"/>
      <c r="B92" s="5" t="s">
        <v>9</v>
      </c>
      <c r="C92" s="5" t="s">
        <v>14</v>
      </c>
      <c r="D92" s="8" t="s">
        <v>24</v>
      </c>
      <c r="E92" s="7" t="s">
        <v>25</v>
      </c>
      <c r="F92" s="5" t="s">
        <v>18</v>
      </c>
      <c r="G92" s="4"/>
    </row>
    <row r="93" spans="1:7" ht="14.25">
      <c r="A93" s="4"/>
      <c r="B93" s="4" t="s">
        <v>9</v>
      </c>
      <c r="C93" s="4" t="s">
        <v>158</v>
      </c>
      <c r="D93" s="11" t="s">
        <v>159</v>
      </c>
      <c r="E93" s="10" t="s">
        <v>160</v>
      </c>
      <c r="F93" s="4" t="s">
        <v>161</v>
      </c>
      <c r="G93" s="4"/>
    </row>
    <row r="94" spans="1:7" ht="14.25">
      <c r="A94" s="5"/>
      <c r="B94" s="5" t="s">
        <v>75</v>
      </c>
      <c r="C94" s="9" t="s">
        <v>76</v>
      </c>
      <c r="D94" s="6">
        <v>27631123</v>
      </c>
      <c r="E94" s="5" t="s">
        <v>89</v>
      </c>
      <c r="F94" s="5" t="s">
        <v>312</v>
      </c>
      <c r="G94" s="4"/>
    </row>
    <row r="95" spans="1:7" ht="14.25">
      <c r="A95" s="4"/>
      <c r="B95" s="5" t="s">
        <v>75</v>
      </c>
      <c r="C95" s="5" t="s">
        <v>76</v>
      </c>
      <c r="D95" s="10">
        <v>25631101</v>
      </c>
      <c r="E95" s="5" t="s">
        <v>128</v>
      </c>
      <c r="F95" s="5" t="s">
        <v>312</v>
      </c>
      <c r="G95" s="4"/>
    </row>
    <row r="96" spans="1:7" ht="14.25">
      <c r="A96" s="4"/>
      <c r="B96" s="5" t="s">
        <v>75</v>
      </c>
      <c r="C96" s="5" t="s">
        <v>76</v>
      </c>
      <c r="D96" s="10">
        <v>25631103</v>
      </c>
      <c r="E96" s="5" t="s">
        <v>129</v>
      </c>
      <c r="F96" s="5" t="s">
        <v>312</v>
      </c>
      <c r="G96" s="4"/>
    </row>
    <row r="97" spans="1:7" ht="14.25">
      <c r="A97" s="4"/>
      <c r="B97" s="5" t="s">
        <v>75</v>
      </c>
      <c r="C97" s="5" t="s">
        <v>76</v>
      </c>
      <c r="D97" s="10">
        <v>25631104</v>
      </c>
      <c r="E97" s="5" t="s">
        <v>130</v>
      </c>
      <c r="F97" s="5" t="s">
        <v>312</v>
      </c>
      <c r="G97" s="4"/>
    </row>
    <row r="98" spans="1:7" ht="14.25">
      <c r="A98" s="4"/>
      <c r="B98" s="5" t="s">
        <v>75</v>
      </c>
      <c r="C98" s="5" t="s">
        <v>76</v>
      </c>
      <c r="D98" s="10">
        <v>25631105</v>
      </c>
      <c r="E98" s="5" t="s">
        <v>131</v>
      </c>
      <c r="F98" s="5" t="s">
        <v>312</v>
      </c>
      <c r="G98" s="4"/>
    </row>
    <row r="99" spans="1:7" ht="14.25">
      <c r="A99" s="4"/>
      <c r="B99" s="5" t="s">
        <v>75</v>
      </c>
      <c r="C99" s="5" t="s">
        <v>76</v>
      </c>
      <c r="D99" s="10">
        <v>25631106</v>
      </c>
      <c r="E99" s="5" t="s">
        <v>132</v>
      </c>
      <c r="F99" s="5" t="s">
        <v>312</v>
      </c>
      <c r="G99" s="4"/>
    </row>
    <row r="100" spans="1:7" ht="14.25">
      <c r="A100" s="4"/>
      <c r="B100" s="5" t="s">
        <v>75</v>
      </c>
      <c r="C100" s="5" t="s">
        <v>76</v>
      </c>
      <c r="D100" s="10">
        <v>25631114</v>
      </c>
      <c r="E100" s="5" t="s">
        <v>134</v>
      </c>
      <c r="F100" s="5" t="s">
        <v>312</v>
      </c>
      <c r="G100" s="4"/>
    </row>
    <row r="101" spans="1:7" ht="14.25">
      <c r="A101" s="4"/>
      <c r="B101" s="5" t="s">
        <v>75</v>
      </c>
      <c r="C101" s="5" t="s">
        <v>76</v>
      </c>
      <c r="D101" s="10">
        <v>25631115</v>
      </c>
      <c r="E101" s="5" t="s">
        <v>135</v>
      </c>
      <c r="F101" s="5" t="s">
        <v>312</v>
      </c>
      <c r="G101" s="4"/>
    </row>
    <row r="102" spans="1:7" ht="14.25">
      <c r="A102" s="4"/>
      <c r="B102" s="5" t="s">
        <v>75</v>
      </c>
      <c r="C102" s="5" t="s">
        <v>76</v>
      </c>
      <c r="D102" s="10">
        <v>25631121</v>
      </c>
      <c r="E102" s="5" t="s">
        <v>137</v>
      </c>
      <c r="F102" s="5" t="s">
        <v>312</v>
      </c>
      <c r="G102" s="4"/>
    </row>
    <row r="103" spans="1:7" ht="14.25">
      <c r="A103" s="4"/>
      <c r="B103" s="5" t="s">
        <v>75</v>
      </c>
      <c r="C103" s="5" t="s">
        <v>76</v>
      </c>
      <c r="D103" s="10">
        <v>27631133</v>
      </c>
      <c r="E103" s="5" t="s">
        <v>140</v>
      </c>
      <c r="F103" s="5" t="s">
        <v>312</v>
      </c>
      <c r="G103" s="4"/>
    </row>
    <row r="104" spans="1:7" ht="14.25">
      <c r="A104" s="4"/>
      <c r="B104" s="5" t="s">
        <v>75</v>
      </c>
      <c r="C104" s="5" t="s">
        <v>76</v>
      </c>
      <c r="D104" s="10">
        <v>27631140</v>
      </c>
      <c r="E104" s="5" t="s">
        <v>313</v>
      </c>
      <c r="F104" s="5" t="s">
        <v>312</v>
      </c>
      <c r="G104" s="4"/>
    </row>
    <row r="105" spans="1:7" ht="14.25">
      <c r="A105" s="4"/>
      <c r="B105" s="5" t="s">
        <v>75</v>
      </c>
      <c r="C105" s="5" t="s">
        <v>76</v>
      </c>
      <c r="D105" s="10">
        <v>27631142</v>
      </c>
      <c r="E105" s="5" t="s">
        <v>142</v>
      </c>
      <c r="F105" s="5" t="s">
        <v>312</v>
      </c>
      <c r="G105" s="4"/>
    </row>
    <row r="106" spans="1:7" ht="14.25">
      <c r="A106" s="4"/>
      <c r="B106" s="5" t="s">
        <v>75</v>
      </c>
      <c r="C106" s="5" t="s">
        <v>76</v>
      </c>
      <c r="D106" s="10">
        <v>27631149</v>
      </c>
      <c r="E106" s="5" t="s">
        <v>144</v>
      </c>
      <c r="F106" s="5" t="s">
        <v>312</v>
      </c>
      <c r="G106" s="4"/>
    </row>
    <row r="107" spans="1:7" ht="14.25">
      <c r="A107" s="4"/>
      <c r="B107" s="5" t="s">
        <v>75</v>
      </c>
      <c r="C107" s="5" t="s">
        <v>76</v>
      </c>
      <c r="D107" s="10">
        <v>27631111</v>
      </c>
      <c r="E107" s="5" t="s">
        <v>314</v>
      </c>
      <c r="F107" s="5" t="s">
        <v>312</v>
      </c>
      <c r="G107" s="4"/>
    </row>
    <row r="108" spans="1:7" ht="14.25">
      <c r="A108" s="4"/>
      <c r="B108" s="5" t="s">
        <v>75</v>
      </c>
      <c r="C108" s="5" t="s">
        <v>76</v>
      </c>
      <c r="D108" s="10">
        <v>27631128</v>
      </c>
      <c r="E108" s="5" t="s">
        <v>315</v>
      </c>
      <c r="F108" s="5" t="s">
        <v>312</v>
      </c>
      <c r="G108" s="4"/>
    </row>
    <row r="109" spans="1:7" ht="14.25">
      <c r="A109" s="4"/>
      <c r="B109" s="5" t="s">
        <v>9</v>
      </c>
      <c r="C109" s="5" t="s">
        <v>14</v>
      </c>
      <c r="D109" s="6">
        <v>450511006</v>
      </c>
      <c r="E109" s="7" t="s">
        <v>15</v>
      </c>
      <c r="F109" s="5" t="s">
        <v>16</v>
      </c>
      <c r="G109" s="4"/>
    </row>
    <row r="110" spans="1:7" ht="14.25">
      <c r="A110" s="4"/>
      <c r="B110" s="5" t="s">
        <v>9</v>
      </c>
      <c r="C110" s="5" t="s">
        <v>14</v>
      </c>
      <c r="D110" s="11" t="s">
        <v>177</v>
      </c>
      <c r="E110" s="5" t="s">
        <v>178</v>
      </c>
      <c r="F110" s="5" t="s">
        <v>16</v>
      </c>
      <c r="G110" s="4"/>
    </row>
    <row r="111" spans="1:7" ht="14.25">
      <c r="A111" s="4"/>
      <c r="B111" s="4" t="s">
        <v>9</v>
      </c>
      <c r="C111" s="4" t="s">
        <v>152</v>
      </c>
      <c r="D111" s="10">
        <v>450521008</v>
      </c>
      <c r="E111" s="4" t="s">
        <v>153</v>
      </c>
      <c r="F111" s="4" t="s">
        <v>16</v>
      </c>
      <c r="G111" s="4"/>
    </row>
    <row r="112" spans="1:7" ht="14.25">
      <c r="A112" s="4"/>
      <c r="B112" s="5" t="s">
        <v>9</v>
      </c>
      <c r="C112" s="5" t="s">
        <v>119</v>
      </c>
      <c r="D112" s="15">
        <v>450211008</v>
      </c>
      <c r="E112" s="5" t="s">
        <v>167</v>
      </c>
      <c r="F112" s="5" t="s">
        <v>170</v>
      </c>
      <c r="G112" s="4"/>
    </row>
    <row r="113" spans="1:7" ht="14.25">
      <c r="A113" s="4"/>
      <c r="B113" s="5" t="s">
        <v>9</v>
      </c>
      <c r="C113" s="6" t="s">
        <v>46</v>
      </c>
      <c r="D113" s="6">
        <v>25031114</v>
      </c>
      <c r="E113" s="4" t="s">
        <v>47</v>
      </c>
      <c r="F113" s="4" t="s">
        <v>28</v>
      </c>
      <c r="G113" s="4"/>
    </row>
    <row r="114" spans="1:7" ht="14.25">
      <c r="A114" s="4"/>
      <c r="B114" s="5" t="s">
        <v>9</v>
      </c>
      <c r="C114" s="6" t="s">
        <v>46</v>
      </c>
      <c r="D114" s="6">
        <v>450311002</v>
      </c>
      <c r="E114" s="4" t="s">
        <v>48</v>
      </c>
      <c r="F114" s="4" t="s">
        <v>28</v>
      </c>
      <c r="G114" s="4"/>
    </row>
    <row r="115" spans="1:7" ht="14.25">
      <c r="A115" s="4"/>
      <c r="B115" s="5" t="s">
        <v>9</v>
      </c>
      <c r="C115" s="6" t="s">
        <v>46</v>
      </c>
      <c r="D115" s="6">
        <v>450311004</v>
      </c>
      <c r="E115" s="4" t="s">
        <v>49</v>
      </c>
      <c r="F115" s="4" t="s">
        <v>28</v>
      </c>
      <c r="G115" s="4"/>
    </row>
    <row r="116" spans="1:7" ht="14.25">
      <c r="A116" s="4"/>
      <c r="B116" s="5" t="s">
        <v>9</v>
      </c>
      <c r="C116" s="6" t="s">
        <v>46</v>
      </c>
      <c r="D116" s="6">
        <v>450311006</v>
      </c>
      <c r="E116" s="4" t="s">
        <v>50</v>
      </c>
      <c r="F116" s="4" t="s">
        <v>28</v>
      </c>
      <c r="G116" s="4"/>
    </row>
    <row r="117" spans="1:7" ht="14.25">
      <c r="A117" s="4"/>
      <c r="B117" s="5" t="s">
        <v>9</v>
      </c>
      <c r="C117" s="6" t="s">
        <v>46</v>
      </c>
      <c r="D117" s="6">
        <v>450311007</v>
      </c>
      <c r="E117" s="4" t="s">
        <v>51</v>
      </c>
      <c r="F117" s="4" t="s">
        <v>28</v>
      </c>
      <c r="G117" s="4"/>
    </row>
    <row r="118" spans="1:7" ht="14.25">
      <c r="A118" s="4"/>
      <c r="B118" s="5" t="s">
        <v>9</v>
      </c>
      <c r="C118" s="6" t="s">
        <v>46</v>
      </c>
      <c r="D118" s="6">
        <v>450311008</v>
      </c>
      <c r="E118" s="4" t="s">
        <v>52</v>
      </c>
      <c r="F118" s="4" t="s">
        <v>28</v>
      </c>
      <c r="G118" s="4"/>
    </row>
    <row r="119" spans="1:7" ht="14.25">
      <c r="A119" s="4"/>
      <c r="B119" s="5" t="s">
        <v>9</v>
      </c>
      <c r="C119" s="6" t="s">
        <v>46</v>
      </c>
      <c r="D119" s="6">
        <v>450311009</v>
      </c>
      <c r="E119" s="4" t="s">
        <v>53</v>
      </c>
      <c r="F119" s="4" t="s">
        <v>28</v>
      </c>
      <c r="G119" s="4"/>
    </row>
    <row r="120" spans="1:7" ht="14.25">
      <c r="A120" s="4"/>
      <c r="B120" s="5" t="s">
        <v>9</v>
      </c>
      <c r="C120" s="6" t="s">
        <v>46</v>
      </c>
      <c r="D120" s="6">
        <v>450311012</v>
      </c>
      <c r="E120" s="4" t="s">
        <v>54</v>
      </c>
      <c r="F120" s="4" t="s">
        <v>28</v>
      </c>
      <c r="G120" s="4"/>
    </row>
    <row r="121" spans="1:7" ht="14.25">
      <c r="A121" s="4"/>
      <c r="B121" s="5" t="s">
        <v>9</v>
      </c>
      <c r="C121" s="6" t="s">
        <v>46</v>
      </c>
      <c r="D121" s="6">
        <v>450311013</v>
      </c>
      <c r="E121" s="4" t="s">
        <v>55</v>
      </c>
      <c r="F121" s="4" t="s">
        <v>28</v>
      </c>
      <c r="G121" s="4"/>
    </row>
    <row r="122" spans="1:7" ht="14.25">
      <c r="A122" s="4"/>
      <c r="B122" s="5" t="s">
        <v>9</v>
      </c>
      <c r="C122" s="6" t="s">
        <v>46</v>
      </c>
      <c r="D122" s="6">
        <v>450311014</v>
      </c>
      <c r="E122" s="4" t="s">
        <v>56</v>
      </c>
      <c r="F122" s="4" t="s">
        <v>28</v>
      </c>
      <c r="G122" s="4"/>
    </row>
    <row r="123" spans="1:7" ht="14.25">
      <c r="A123" s="4"/>
      <c r="B123" s="5" t="s">
        <v>9</v>
      </c>
      <c r="C123" s="6" t="s">
        <v>46</v>
      </c>
      <c r="D123" s="6">
        <v>450311015</v>
      </c>
      <c r="E123" s="4" t="s">
        <v>57</v>
      </c>
      <c r="F123" s="4" t="s">
        <v>28</v>
      </c>
      <c r="G123" s="4"/>
    </row>
    <row r="124" spans="1:7" ht="14.25">
      <c r="A124" s="4"/>
      <c r="B124" s="5" t="s">
        <v>9</v>
      </c>
      <c r="C124" s="6" t="s">
        <v>46</v>
      </c>
      <c r="D124" s="6">
        <v>450311018</v>
      </c>
      <c r="E124" s="4" t="s">
        <v>58</v>
      </c>
      <c r="F124" s="4" t="s">
        <v>28</v>
      </c>
      <c r="G124" s="4"/>
    </row>
    <row r="125" spans="1:7" ht="14.25">
      <c r="A125" s="4"/>
      <c r="B125" s="5" t="s">
        <v>9</v>
      </c>
      <c r="C125" s="6" t="s">
        <v>46</v>
      </c>
      <c r="D125" s="6">
        <v>450311020</v>
      </c>
      <c r="E125" s="4" t="s">
        <v>59</v>
      </c>
      <c r="F125" s="4" t="s">
        <v>28</v>
      </c>
      <c r="G125" s="4"/>
    </row>
    <row r="126" spans="1:7" ht="14.25">
      <c r="A126" s="4"/>
      <c r="B126" s="5" t="s">
        <v>9</v>
      </c>
      <c r="C126" s="6" t="s">
        <v>46</v>
      </c>
      <c r="D126" s="6">
        <v>450311025</v>
      </c>
      <c r="E126" s="4" t="s">
        <v>60</v>
      </c>
      <c r="F126" s="4" t="s">
        <v>28</v>
      </c>
      <c r="G126" s="4"/>
    </row>
    <row r="127" spans="1:7" ht="14.25">
      <c r="A127" s="4"/>
      <c r="B127" s="5" t="s">
        <v>9</v>
      </c>
      <c r="C127" s="6" t="s">
        <v>46</v>
      </c>
      <c r="D127" s="6">
        <v>450311029</v>
      </c>
      <c r="E127" s="4" t="s">
        <v>61</v>
      </c>
      <c r="F127" s="4" t="s">
        <v>28</v>
      </c>
      <c r="G127" s="4"/>
    </row>
    <row r="128" spans="1:7" ht="14.25">
      <c r="A128" s="4"/>
      <c r="B128" s="5" t="s">
        <v>9</v>
      </c>
      <c r="C128" s="6" t="s">
        <v>46</v>
      </c>
      <c r="D128" s="6">
        <v>450311030</v>
      </c>
      <c r="E128" s="4" t="s">
        <v>62</v>
      </c>
      <c r="F128" s="4" t="s">
        <v>28</v>
      </c>
      <c r="G128" s="4"/>
    </row>
    <row r="129" spans="1:7" ht="14.25">
      <c r="A129" s="4"/>
      <c r="B129" s="5" t="s">
        <v>9</v>
      </c>
      <c r="C129" s="6" t="s">
        <v>46</v>
      </c>
      <c r="D129" s="6">
        <v>450311031</v>
      </c>
      <c r="E129" s="4" t="s">
        <v>63</v>
      </c>
      <c r="F129" s="4" t="s">
        <v>28</v>
      </c>
      <c r="G129" s="4"/>
    </row>
    <row r="130" spans="1:7" ht="14.25">
      <c r="A130" s="4"/>
      <c r="B130" s="4" t="s">
        <v>9</v>
      </c>
      <c r="C130" s="4" t="s">
        <v>156</v>
      </c>
      <c r="D130" s="10">
        <v>450321005</v>
      </c>
      <c r="E130" s="4" t="s">
        <v>157</v>
      </c>
      <c r="F130" s="4" t="s">
        <v>28</v>
      </c>
      <c r="G130" s="4"/>
    </row>
    <row r="131" spans="1:7" ht="14.25">
      <c r="A131" s="4"/>
      <c r="B131" s="5" t="s">
        <v>9</v>
      </c>
      <c r="C131" s="6" t="s">
        <v>26</v>
      </c>
      <c r="D131" s="6">
        <v>452011003</v>
      </c>
      <c r="E131" s="4" t="s">
        <v>27</v>
      </c>
      <c r="F131" s="4" t="s">
        <v>28</v>
      </c>
      <c r="G131" s="4"/>
    </row>
    <row r="132" spans="1:7" ht="14.25">
      <c r="A132" s="4"/>
      <c r="B132" s="5" t="s">
        <v>9</v>
      </c>
      <c r="C132" s="6" t="s">
        <v>26</v>
      </c>
      <c r="D132" s="6">
        <v>452011012</v>
      </c>
      <c r="E132" s="4" t="s">
        <v>29</v>
      </c>
      <c r="F132" s="4" t="s">
        <v>28</v>
      </c>
      <c r="G132" s="4"/>
    </row>
    <row r="133" spans="2:7" ht="14.25">
      <c r="B133" s="5" t="s">
        <v>9</v>
      </c>
      <c r="C133" s="6" t="s">
        <v>26</v>
      </c>
      <c r="D133" s="6">
        <v>452011013</v>
      </c>
      <c r="E133" s="4" t="s">
        <v>30</v>
      </c>
      <c r="F133" s="4" t="s">
        <v>28</v>
      </c>
      <c r="G133" s="4"/>
    </row>
    <row r="134" spans="1:7" ht="14.25">
      <c r="A134" s="4"/>
      <c r="B134" s="5" t="s">
        <v>9</v>
      </c>
      <c r="C134" s="6" t="s">
        <v>26</v>
      </c>
      <c r="D134" s="6">
        <v>452011018</v>
      </c>
      <c r="E134" s="4" t="s">
        <v>31</v>
      </c>
      <c r="F134" s="4" t="s">
        <v>28</v>
      </c>
      <c r="G134" s="4"/>
    </row>
    <row r="135" spans="1:7" ht="14.25">
      <c r="A135" s="4"/>
      <c r="B135" s="5" t="s">
        <v>9</v>
      </c>
      <c r="C135" s="6" t="s">
        <v>26</v>
      </c>
      <c r="D135" s="6">
        <v>452011019</v>
      </c>
      <c r="E135" s="4" t="s">
        <v>32</v>
      </c>
      <c r="F135" s="4" t="s">
        <v>28</v>
      </c>
      <c r="G135" s="4"/>
    </row>
    <row r="136" spans="1:7" ht="14.25">
      <c r="A136" s="4"/>
      <c r="B136" s="5" t="s">
        <v>9</v>
      </c>
      <c r="C136" s="6" t="s">
        <v>26</v>
      </c>
      <c r="D136" s="6">
        <v>452011020</v>
      </c>
      <c r="E136" s="4" t="s">
        <v>33</v>
      </c>
      <c r="F136" s="4" t="s">
        <v>28</v>
      </c>
      <c r="G136" s="4"/>
    </row>
    <row r="137" spans="1:7" ht="14.25">
      <c r="A137" s="4"/>
      <c r="B137" s="5" t="s">
        <v>9</v>
      </c>
      <c r="C137" s="6" t="s">
        <v>26</v>
      </c>
      <c r="D137" s="6">
        <v>452011021</v>
      </c>
      <c r="E137" s="4" t="s">
        <v>34</v>
      </c>
      <c r="F137" s="4" t="s">
        <v>28</v>
      </c>
      <c r="G137" s="4"/>
    </row>
    <row r="138" spans="1:7" ht="14.25">
      <c r="A138" s="4"/>
      <c r="B138" s="5" t="s">
        <v>9</v>
      </c>
      <c r="C138" s="6" t="s">
        <v>26</v>
      </c>
      <c r="D138" s="6">
        <v>452011024</v>
      </c>
      <c r="E138" s="4" t="s">
        <v>35</v>
      </c>
      <c r="F138" s="4" t="s">
        <v>28</v>
      </c>
      <c r="G138" s="4"/>
    </row>
    <row r="139" spans="1:7" ht="14.25">
      <c r="A139" s="4"/>
      <c r="B139" s="5" t="s">
        <v>9</v>
      </c>
      <c r="C139" s="6" t="s">
        <v>26</v>
      </c>
      <c r="D139" s="6">
        <v>452011030</v>
      </c>
      <c r="E139" s="4" t="s">
        <v>36</v>
      </c>
      <c r="F139" s="4" t="s">
        <v>28</v>
      </c>
      <c r="G139" s="4"/>
    </row>
    <row r="140" spans="1:7" ht="14.25">
      <c r="A140" s="4"/>
      <c r="B140" s="5" t="s">
        <v>9</v>
      </c>
      <c r="C140" s="6" t="s">
        <v>26</v>
      </c>
      <c r="D140" s="6">
        <v>452011031</v>
      </c>
      <c r="E140" s="4" t="s">
        <v>37</v>
      </c>
      <c r="F140" s="4" t="s">
        <v>28</v>
      </c>
      <c r="G140" s="4"/>
    </row>
    <row r="141" spans="1:7" ht="14.25">
      <c r="A141" s="4"/>
      <c r="B141" s="5" t="s">
        <v>9</v>
      </c>
      <c r="C141" s="6" t="s">
        <v>26</v>
      </c>
      <c r="D141" s="2" t="s">
        <v>38</v>
      </c>
      <c r="E141" s="4" t="s">
        <v>39</v>
      </c>
      <c r="F141" s="4" t="s">
        <v>28</v>
      </c>
      <c r="G141" s="4"/>
    </row>
    <row r="142" spans="1:7" ht="14.25">
      <c r="A142" s="4"/>
      <c r="B142" s="5" t="s">
        <v>9</v>
      </c>
      <c r="C142" s="6" t="s">
        <v>26</v>
      </c>
      <c r="D142" s="2" t="s">
        <v>40</v>
      </c>
      <c r="E142" s="4" t="s">
        <v>41</v>
      </c>
      <c r="F142" s="4" t="s">
        <v>28</v>
      </c>
      <c r="G142" s="4"/>
    </row>
    <row r="143" spans="1:7" ht="14.25">
      <c r="A143" s="4"/>
      <c r="B143" s="5" t="s">
        <v>9</v>
      </c>
      <c r="C143" s="6" t="s">
        <v>26</v>
      </c>
      <c r="D143" s="2" t="s">
        <v>42</v>
      </c>
      <c r="E143" s="4" t="s">
        <v>43</v>
      </c>
      <c r="F143" s="4" t="s">
        <v>28</v>
      </c>
      <c r="G143" s="4"/>
    </row>
    <row r="144" spans="1:7" ht="14.25">
      <c r="A144" s="4"/>
      <c r="B144" s="5" t="s">
        <v>9</v>
      </c>
      <c r="C144" s="6" t="s">
        <v>26</v>
      </c>
      <c r="D144" s="2" t="s">
        <v>44</v>
      </c>
      <c r="E144" s="4" t="s">
        <v>45</v>
      </c>
      <c r="F144" s="4" t="s">
        <v>28</v>
      </c>
      <c r="G144" s="4"/>
    </row>
    <row r="145" spans="1:7" ht="14.25">
      <c r="A145" s="4"/>
      <c r="B145" s="5" t="s">
        <v>75</v>
      </c>
      <c r="C145" s="9" t="s">
        <v>76</v>
      </c>
      <c r="D145" s="18" t="s">
        <v>77</v>
      </c>
      <c r="E145" s="5" t="s">
        <v>78</v>
      </c>
      <c r="F145" s="5" t="s">
        <v>79</v>
      </c>
      <c r="G145" s="4"/>
    </row>
    <row r="146" spans="1:7" ht="14.25">
      <c r="A146" s="4"/>
      <c r="B146" s="5" t="s">
        <v>75</v>
      </c>
      <c r="C146" s="9" t="s">
        <v>76</v>
      </c>
      <c r="D146" s="18" t="s">
        <v>80</v>
      </c>
      <c r="E146" s="5" t="s">
        <v>81</v>
      </c>
      <c r="F146" s="5" t="s">
        <v>79</v>
      </c>
      <c r="G146" s="4"/>
    </row>
    <row r="147" spans="1:7" ht="14.25">
      <c r="A147" s="4"/>
      <c r="B147" s="5" t="s">
        <v>75</v>
      </c>
      <c r="C147" s="9" t="s">
        <v>76</v>
      </c>
      <c r="D147" s="18" t="s">
        <v>82</v>
      </c>
      <c r="E147" s="5" t="s">
        <v>83</v>
      </c>
      <c r="F147" s="5" t="s">
        <v>79</v>
      </c>
      <c r="G147" s="4"/>
    </row>
    <row r="148" spans="1:7" ht="14.25">
      <c r="A148" s="4"/>
      <c r="B148" s="5" t="s">
        <v>75</v>
      </c>
      <c r="C148" s="9" t="s">
        <v>76</v>
      </c>
      <c r="D148" s="18" t="s">
        <v>84</v>
      </c>
      <c r="E148" s="5" t="s">
        <v>85</v>
      </c>
      <c r="F148" s="5" t="s">
        <v>79</v>
      </c>
      <c r="G148" s="4"/>
    </row>
    <row r="149" spans="1:7" ht="14.25">
      <c r="A149" s="4"/>
      <c r="B149" s="5" t="s">
        <v>75</v>
      </c>
      <c r="C149" s="9" t="s">
        <v>76</v>
      </c>
      <c r="D149" s="18" t="s">
        <v>86</v>
      </c>
      <c r="E149" s="5" t="s">
        <v>87</v>
      </c>
      <c r="F149" s="5" t="s">
        <v>79</v>
      </c>
      <c r="G149" s="4"/>
    </row>
    <row r="150" spans="1:7" ht="14.25">
      <c r="A150" s="4"/>
      <c r="B150" s="5" t="s">
        <v>75</v>
      </c>
      <c r="C150" s="9" t="s">
        <v>76</v>
      </c>
      <c r="D150" s="18" t="s">
        <v>88</v>
      </c>
      <c r="E150" s="5" t="s">
        <v>89</v>
      </c>
      <c r="F150" s="5" t="s">
        <v>79</v>
      </c>
      <c r="G150" s="4"/>
    </row>
    <row r="151" spans="1:7" ht="14.25">
      <c r="A151" s="4"/>
      <c r="B151" s="5" t="s">
        <v>75</v>
      </c>
      <c r="C151" s="9" t="s">
        <v>76</v>
      </c>
      <c r="D151" s="18" t="s">
        <v>90</v>
      </c>
      <c r="E151" s="5" t="s">
        <v>91</v>
      </c>
      <c r="F151" s="5" t="s">
        <v>79</v>
      </c>
      <c r="G151" s="4"/>
    </row>
    <row r="152" spans="1:7" ht="14.25">
      <c r="A152" s="4"/>
      <c r="B152" s="5" t="s">
        <v>75</v>
      </c>
      <c r="C152" s="9" t="s">
        <v>76</v>
      </c>
      <c r="D152" s="1">
        <v>27631123</v>
      </c>
      <c r="E152" s="5" t="s">
        <v>171</v>
      </c>
      <c r="F152" s="5" t="s">
        <v>172</v>
      </c>
      <c r="G152" s="4"/>
    </row>
  </sheetData>
  <autoFilter ref="A3:G137"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26.125" style="30" bestFit="1" customWidth="1"/>
    <col min="2" max="2" width="11.25390625" style="30" bestFit="1" customWidth="1"/>
    <col min="3" max="3" width="7.375" style="30" bestFit="1" customWidth="1"/>
    <col min="4" max="4" width="18.75390625" style="30" bestFit="1" customWidth="1"/>
    <col min="5" max="5" width="9.00390625" style="35" customWidth="1"/>
    <col min="6" max="6" width="15.125" style="30" bestFit="1" customWidth="1"/>
    <col min="7" max="16384" width="9.00390625" style="30" customWidth="1"/>
  </cols>
  <sheetData>
    <row r="1" spans="1:6" ht="22.5">
      <c r="A1" s="47" t="s">
        <v>324</v>
      </c>
      <c r="B1" s="47"/>
      <c r="C1" s="47"/>
      <c r="D1" s="47"/>
      <c r="E1" s="47"/>
      <c r="F1" s="47"/>
    </row>
    <row r="2" spans="1:6" ht="13.5">
      <c r="A2" s="31" t="s">
        <v>181</v>
      </c>
      <c r="B2" s="31" t="s">
        <v>278</v>
      </c>
      <c r="C2" s="31" t="s">
        <v>199</v>
      </c>
      <c r="D2" s="32" t="s">
        <v>309</v>
      </c>
      <c r="E2" s="32" t="s">
        <v>310</v>
      </c>
      <c r="F2" s="32" t="s">
        <v>311</v>
      </c>
    </row>
    <row r="3" spans="1:6" ht="13.5">
      <c r="A3" s="31" t="s">
        <v>182</v>
      </c>
      <c r="B3" s="31" t="s">
        <v>279</v>
      </c>
      <c r="C3" s="33">
        <v>6</v>
      </c>
      <c r="D3" s="44" t="s">
        <v>316</v>
      </c>
      <c r="E3" s="44" t="s">
        <v>321</v>
      </c>
      <c r="F3" s="44" t="s">
        <v>325</v>
      </c>
    </row>
    <row r="4" spans="1:6" ht="13.5">
      <c r="A4" s="31" t="s">
        <v>185</v>
      </c>
      <c r="B4" s="31" t="s">
        <v>285</v>
      </c>
      <c r="C4" s="33">
        <v>1</v>
      </c>
      <c r="D4" s="45"/>
      <c r="E4" s="45" t="s">
        <v>322</v>
      </c>
      <c r="F4" s="45" t="s">
        <v>323</v>
      </c>
    </row>
    <row r="5" spans="1:6" ht="13.5">
      <c r="A5" s="31" t="s">
        <v>186</v>
      </c>
      <c r="B5" s="31" t="s">
        <v>287</v>
      </c>
      <c r="C5" s="33">
        <v>7</v>
      </c>
      <c r="D5" s="45"/>
      <c r="E5" s="45" t="s">
        <v>322</v>
      </c>
      <c r="F5" s="45" t="s">
        <v>323</v>
      </c>
    </row>
    <row r="6" spans="1:6" ht="13.5">
      <c r="A6" s="31" t="s">
        <v>187</v>
      </c>
      <c r="B6" s="31" t="s">
        <v>293</v>
      </c>
      <c r="C6" s="33">
        <v>1</v>
      </c>
      <c r="D6" s="45"/>
      <c r="E6" s="45" t="s">
        <v>322</v>
      </c>
      <c r="F6" s="45" t="s">
        <v>323</v>
      </c>
    </row>
    <row r="7" spans="1:6" ht="13.5">
      <c r="A7" s="31" t="s">
        <v>186</v>
      </c>
      <c r="B7" s="31" t="s">
        <v>289</v>
      </c>
      <c r="C7" s="33">
        <v>11</v>
      </c>
      <c r="D7" s="45"/>
      <c r="E7" s="45" t="s">
        <v>322</v>
      </c>
      <c r="F7" s="45" t="s">
        <v>323</v>
      </c>
    </row>
    <row r="8" spans="1:6" ht="13.5">
      <c r="A8" s="31" t="s">
        <v>186</v>
      </c>
      <c r="B8" s="31" t="s">
        <v>291</v>
      </c>
      <c r="C8" s="33">
        <v>1</v>
      </c>
      <c r="D8" s="45"/>
      <c r="E8" s="45" t="s">
        <v>322</v>
      </c>
      <c r="F8" s="45" t="s">
        <v>323</v>
      </c>
    </row>
    <row r="9" spans="1:6" ht="13.5">
      <c r="A9" s="31" t="s">
        <v>183</v>
      </c>
      <c r="B9" s="31" t="s">
        <v>281</v>
      </c>
      <c r="C9" s="33">
        <v>1</v>
      </c>
      <c r="D9" s="45"/>
      <c r="E9" s="45" t="s">
        <v>322</v>
      </c>
      <c r="F9" s="45" t="s">
        <v>323</v>
      </c>
    </row>
    <row r="10" spans="1:6" ht="13.5">
      <c r="A10" s="31" t="s">
        <v>183</v>
      </c>
      <c r="B10" s="31" t="s">
        <v>283</v>
      </c>
      <c r="C10" s="33">
        <v>1</v>
      </c>
      <c r="D10" s="45"/>
      <c r="E10" s="45" t="s">
        <v>322</v>
      </c>
      <c r="F10" s="45" t="s">
        <v>323</v>
      </c>
    </row>
    <row r="11" spans="1:6" ht="13.5">
      <c r="A11" s="31" t="s">
        <v>193</v>
      </c>
      <c r="B11" s="31" t="s">
        <v>299</v>
      </c>
      <c r="C11" s="33">
        <v>15</v>
      </c>
      <c r="D11" s="46"/>
      <c r="E11" s="46" t="s">
        <v>322</v>
      </c>
      <c r="F11" s="46" t="s">
        <v>323</v>
      </c>
    </row>
    <row r="12" spans="1:6" ht="13.5">
      <c r="A12" s="31" t="s">
        <v>195</v>
      </c>
      <c r="B12" s="31" t="s">
        <v>287</v>
      </c>
      <c r="C12" s="33">
        <v>17</v>
      </c>
      <c r="D12" s="44" t="s">
        <v>318</v>
      </c>
      <c r="E12" s="44" t="s">
        <v>326</v>
      </c>
      <c r="F12" s="44" t="s">
        <v>327</v>
      </c>
    </row>
    <row r="13" spans="1:6" ht="13.5">
      <c r="A13" s="31" t="s">
        <v>195</v>
      </c>
      <c r="B13" s="31" t="s">
        <v>307</v>
      </c>
      <c r="C13" s="33">
        <v>1</v>
      </c>
      <c r="D13" s="45" t="s">
        <v>318</v>
      </c>
      <c r="E13" s="45" t="s">
        <v>326</v>
      </c>
      <c r="F13" s="45" t="s">
        <v>327</v>
      </c>
    </row>
    <row r="14" spans="1:6" ht="13.5">
      <c r="A14" s="31" t="s">
        <v>195</v>
      </c>
      <c r="B14" s="31" t="s">
        <v>289</v>
      </c>
      <c r="C14" s="33">
        <v>14</v>
      </c>
      <c r="D14" s="45" t="s">
        <v>318</v>
      </c>
      <c r="E14" s="45" t="s">
        <v>326</v>
      </c>
      <c r="F14" s="45" t="s">
        <v>327</v>
      </c>
    </row>
    <row r="15" spans="1:6" ht="13.5">
      <c r="A15" s="31" t="s">
        <v>188</v>
      </c>
      <c r="B15" s="31" t="s">
        <v>279</v>
      </c>
      <c r="C15" s="33">
        <v>7</v>
      </c>
      <c r="D15" s="44" t="s">
        <v>317</v>
      </c>
      <c r="E15" s="44" t="s">
        <v>321</v>
      </c>
      <c r="F15" s="44" t="s">
        <v>328</v>
      </c>
    </row>
    <row r="16" spans="1:6" ht="13.5">
      <c r="A16" s="31" t="s">
        <v>188</v>
      </c>
      <c r="B16" s="31" t="s">
        <v>295</v>
      </c>
      <c r="C16" s="33">
        <v>1</v>
      </c>
      <c r="D16" s="45"/>
      <c r="E16" s="45" t="s">
        <v>322</v>
      </c>
      <c r="F16" s="45" t="s">
        <v>319</v>
      </c>
    </row>
    <row r="17" spans="1:6" ht="13.5">
      <c r="A17" s="31" t="s">
        <v>188</v>
      </c>
      <c r="B17" s="31" t="s">
        <v>297</v>
      </c>
      <c r="C17" s="33">
        <v>10</v>
      </c>
      <c r="D17" s="45"/>
      <c r="E17" s="45" t="s">
        <v>322</v>
      </c>
      <c r="F17" s="45" t="s">
        <v>319</v>
      </c>
    </row>
    <row r="18" spans="1:6" ht="13.5">
      <c r="A18" s="31" t="s">
        <v>188</v>
      </c>
      <c r="B18" s="31" t="s">
        <v>281</v>
      </c>
      <c r="C18" s="33">
        <v>4</v>
      </c>
      <c r="D18" s="45"/>
      <c r="E18" s="45" t="s">
        <v>322</v>
      </c>
      <c r="F18" s="45" t="s">
        <v>319</v>
      </c>
    </row>
    <row r="19" spans="1:6" ht="13.5">
      <c r="A19" s="31" t="s">
        <v>189</v>
      </c>
      <c r="B19" s="31" t="s">
        <v>303</v>
      </c>
      <c r="C19" s="33">
        <v>5</v>
      </c>
      <c r="D19" s="45"/>
      <c r="E19" s="45" t="s">
        <v>322</v>
      </c>
      <c r="F19" s="45" t="s">
        <v>319</v>
      </c>
    </row>
    <row r="20" spans="1:6" ht="13.5">
      <c r="A20" s="31" t="s">
        <v>188</v>
      </c>
      <c r="B20" s="31" t="s">
        <v>299</v>
      </c>
      <c r="C20" s="33">
        <v>18</v>
      </c>
      <c r="D20" s="45"/>
      <c r="E20" s="45" t="s">
        <v>322</v>
      </c>
      <c r="F20" s="45" t="s">
        <v>319</v>
      </c>
    </row>
    <row r="21" spans="1:6" ht="13.5">
      <c r="A21" s="31" t="s">
        <v>188</v>
      </c>
      <c r="B21" s="31" t="s">
        <v>301</v>
      </c>
      <c r="C21" s="33">
        <v>1</v>
      </c>
      <c r="D21" s="45"/>
      <c r="E21" s="45" t="s">
        <v>322</v>
      </c>
      <c r="F21" s="45" t="s">
        <v>319</v>
      </c>
    </row>
    <row r="22" spans="1:6" ht="13.5">
      <c r="A22" s="31" t="s">
        <v>192</v>
      </c>
      <c r="B22" s="31" t="s">
        <v>285</v>
      </c>
      <c r="C22" s="33">
        <v>1</v>
      </c>
      <c r="D22" s="46"/>
      <c r="E22" s="46" t="s">
        <v>322</v>
      </c>
      <c r="F22" s="46" t="s">
        <v>319</v>
      </c>
    </row>
    <row r="23" spans="1:6" ht="13.5">
      <c r="A23" s="31" t="s">
        <v>184</v>
      </c>
      <c r="B23" s="31" t="s">
        <v>279</v>
      </c>
      <c r="C23" s="33">
        <v>2</v>
      </c>
      <c r="D23" s="48" t="s">
        <v>320</v>
      </c>
      <c r="E23" s="48" t="s">
        <v>329</v>
      </c>
      <c r="F23" s="48" t="s">
        <v>330</v>
      </c>
    </row>
    <row r="24" spans="1:6" ht="13.5">
      <c r="A24" s="31" t="s">
        <v>190</v>
      </c>
      <c r="B24" s="31" t="s">
        <v>303</v>
      </c>
      <c r="C24" s="33">
        <v>5</v>
      </c>
      <c r="D24" s="48" t="s">
        <v>320</v>
      </c>
      <c r="E24" s="48" t="s">
        <v>329</v>
      </c>
      <c r="F24" s="48" t="s">
        <v>330</v>
      </c>
    </row>
    <row r="25" spans="1:6" ht="13.5">
      <c r="A25" s="31" t="s">
        <v>191</v>
      </c>
      <c r="B25" s="31" t="s">
        <v>297</v>
      </c>
      <c r="C25" s="33">
        <v>7</v>
      </c>
      <c r="D25" s="48" t="s">
        <v>320</v>
      </c>
      <c r="E25" s="48" t="s">
        <v>329</v>
      </c>
      <c r="F25" s="48" t="s">
        <v>330</v>
      </c>
    </row>
    <row r="26" spans="1:6" ht="13.5">
      <c r="A26" s="31" t="s">
        <v>194</v>
      </c>
      <c r="B26" s="31" t="s">
        <v>297</v>
      </c>
      <c r="C26" s="33">
        <v>2</v>
      </c>
      <c r="D26" s="48" t="s">
        <v>320</v>
      </c>
      <c r="E26" s="48" t="s">
        <v>329</v>
      </c>
      <c r="F26" s="48" t="s">
        <v>330</v>
      </c>
    </row>
    <row r="27" spans="1:6" ht="13.5">
      <c r="A27" s="31" t="s">
        <v>194</v>
      </c>
      <c r="B27" s="31" t="s">
        <v>305</v>
      </c>
      <c r="C27" s="33">
        <v>1</v>
      </c>
      <c r="D27" s="48" t="s">
        <v>320</v>
      </c>
      <c r="E27" s="48" t="s">
        <v>329</v>
      </c>
      <c r="F27" s="48" t="s">
        <v>330</v>
      </c>
    </row>
    <row r="28" spans="1:6" ht="13.5">
      <c r="A28" s="31" t="s">
        <v>194</v>
      </c>
      <c r="B28" s="31" t="s">
        <v>281</v>
      </c>
      <c r="C28" s="33">
        <v>1</v>
      </c>
      <c r="D28" s="48" t="s">
        <v>320</v>
      </c>
      <c r="E28" s="48" t="s">
        <v>329</v>
      </c>
      <c r="F28" s="48" t="s">
        <v>330</v>
      </c>
    </row>
    <row r="29" spans="1:6" ht="13.5">
      <c r="A29" s="31" t="s">
        <v>196</v>
      </c>
      <c r="B29" s="31" t="s">
        <v>299</v>
      </c>
      <c r="C29" s="33">
        <v>8</v>
      </c>
      <c r="D29" s="48" t="s">
        <v>320</v>
      </c>
      <c r="E29" s="48" t="s">
        <v>329</v>
      </c>
      <c r="F29" s="48" t="s">
        <v>330</v>
      </c>
    </row>
  </sheetData>
  <autoFilter ref="A2:F29"/>
  <mergeCells count="13">
    <mergeCell ref="A1:F1"/>
    <mergeCell ref="D3:D11"/>
    <mergeCell ref="E3:E11"/>
    <mergeCell ref="F3:F11"/>
    <mergeCell ref="D23:D29"/>
    <mergeCell ref="E23:E29"/>
    <mergeCell ref="F23:F29"/>
    <mergeCell ref="D12:D14"/>
    <mergeCell ref="E12:E14"/>
    <mergeCell ref="F12:F14"/>
    <mergeCell ref="D15:D22"/>
    <mergeCell ref="E15:E22"/>
    <mergeCell ref="F15:F22"/>
  </mergeCells>
  <printOptions/>
  <pageMargins left="0.76" right="0.52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西南科技大学成人教育学院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</dc:creator>
  <cp:keywords/>
  <dc:description/>
  <cp:lastModifiedBy>微软用户</cp:lastModifiedBy>
  <cp:lastPrinted>2006-04-29T02:55:13Z</cp:lastPrinted>
  <dcterms:created xsi:type="dcterms:W3CDTF">2006-04-20T04:39:42Z</dcterms:created>
  <dcterms:modified xsi:type="dcterms:W3CDTF">2006-04-29T05:44:57Z</dcterms:modified>
  <cp:category/>
  <cp:version/>
  <cp:contentType/>
  <cp:contentStatus/>
</cp:coreProperties>
</file>